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C969" i="1"/>
  <c r="B969" i="1"/>
  <c r="C968" i="1"/>
  <c r="B968" i="1"/>
  <c r="C967" i="1"/>
  <c r="B967" i="1"/>
  <c r="C966" i="1"/>
  <c r="B966" i="1"/>
  <c r="C965" i="1"/>
  <c r="B965" i="1"/>
  <c r="C964" i="1"/>
  <c r="B964" i="1"/>
  <c r="C963" i="1"/>
  <c r="B963" i="1"/>
  <c r="C962" i="1"/>
  <c r="B962" i="1"/>
  <c r="C961" i="1"/>
  <c r="B961" i="1"/>
  <c r="C960" i="1"/>
  <c r="B960" i="1"/>
  <c r="C959" i="1"/>
  <c r="B959" i="1"/>
  <c r="C958" i="1"/>
  <c r="B958" i="1"/>
  <c r="C957" i="1"/>
  <c r="B957" i="1"/>
  <c r="C956" i="1"/>
  <c r="B956" i="1"/>
  <c r="C955" i="1"/>
  <c r="B955" i="1"/>
  <c r="C954" i="1"/>
  <c r="B954" i="1"/>
  <c r="C953" i="1"/>
  <c r="B953" i="1"/>
  <c r="C952" i="1"/>
  <c r="B952" i="1"/>
  <c r="C951" i="1"/>
  <c r="B951" i="1"/>
  <c r="C950" i="1"/>
  <c r="B950" i="1"/>
  <c r="C949" i="1"/>
  <c r="B949" i="1"/>
  <c r="C948" i="1"/>
  <c r="B948" i="1"/>
  <c r="C947" i="1"/>
  <c r="B947" i="1"/>
  <c r="C946" i="1"/>
  <c r="B946" i="1"/>
  <c r="C945" i="1"/>
  <c r="B945" i="1"/>
  <c r="C944" i="1"/>
  <c r="B944" i="1"/>
  <c r="C943" i="1"/>
  <c r="B943" i="1"/>
  <c r="C942" i="1"/>
  <c r="B942" i="1"/>
  <c r="C941" i="1"/>
  <c r="B941" i="1"/>
  <c r="C940" i="1"/>
  <c r="B940" i="1"/>
  <c r="C939" i="1"/>
  <c r="B939" i="1"/>
  <c r="C938" i="1"/>
  <c r="B938" i="1"/>
  <c r="C937" i="1"/>
  <c r="B937" i="1"/>
  <c r="C936" i="1"/>
  <c r="B936" i="1"/>
  <c r="C935" i="1"/>
  <c r="B935" i="1"/>
  <c r="C934" i="1"/>
  <c r="B934" i="1"/>
  <c r="C933" i="1"/>
  <c r="B933" i="1"/>
  <c r="C932" i="1"/>
  <c r="B932" i="1"/>
  <c r="C931" i="1"/>
  <c r="B931" i="1"/>
  <c r="C930" i="1"/>
  <c r="B930" i="1"/>
  <c r="C929" i="1"/>
  <c r="B929" i="1"/>
  <c r="C928" i="1"/>
  <c r="B928" i="1"/>
  <c r="C927" i="1"/>
  <c r="B927" i="1"/>
  <c r="C926" i="1"/>
  <c r="B926" i="1"/>
  <c r="C925" i="1"/>
  <c r="B925" i="1"/>
  <c r="C924" i="1"/>
  <c r="B924" i="1"/>
  <c r="C923" i="1"/>
  <c r="B923" i="1"/>
  <c r="C922" i="1"/>
  <c r="B922" i="1"/>
  <c r="C921" i="1"/>
  <c r="B921" i="1"/>
  <c r="C920" i="1"/>
  <c r="B920" i="1"/>
  <c r="C919" i="1"/>
  <c r="B919" i="1"/>
  <c r="C918" i="1"/>
  <c r="B918" i="1"/>
  <c r="C917" i="1"/>
  <c r="B917" i="1"/>
  <c r="C916" i="1"/>
  <c r="B916" i="1"/>
  <c r="C915" i="1"/>
  <c r="B915" i="1"/>
  <c r="C914" i="1"/>
  <c r="B914" i="1"/>
  <c r="C913" i="1"/>
  <c r="B913" i="1"/>
  <c r="C912" i="1"/>
  <c r="B912" i="1"/>
  <c r="C911" i="1"/>
  <c r="B911" i="1"/>
  <c r="C910" i="1"/>
  <c r="B910" i="1"/>
  <c r="C909" i="1"/>
  <c r="B909" i="1"/>
  <c r="C908" i="1"/>
  <c r="B908" i="1"/>
  <c r="C907" i="1"/>
  <c r="B907" i="1"/>
  <c r="C906" i="1"/>
  <c r="B906" i="1"/>
  <c r="C905" i="1"/>
  <c r="B905" i="1"/>
  <c r="C904" i="1"/>
  <c r="B904" i="1"/>
  <c r="C903" i="1"/>
  <c r="B903" i="1"/>
  <c r="C902" i="1"/>
  <c r="B902" i="1"/>
  <c r="C901" i="1"/>
  <c r="B901" i="1"/>
  <c r="C900" i="1"/>
  <c r="B900" i="1"/>
  <c r="C899" i="1"/>
  <c r="B899" i="1"/>
  <c r="C898" i="1"/>
  <c r="B898" i="1"/>
  <c r="C897" i="1"/>
  <c r="B897" i="1"/>
  <c r="C896" i="1"/>
  <c r="B896" i="1"/>
  <c r="C895" i="1"/>
  <c r="B895" i="1"/>
  <c r="C894" i="1"/>
  <c r="B894" i="1"/>
  <c r="C893" i="1"/>
  <c r="B893" i="1"/>
  <c r="C892" i="1"/>
  <c r="B892" i="1"/>
  <c r="C891" i="1"/>
  <c r="B891" i="1"/>
  <c r="C890" i="1"/>
  <c r="B890" i="1"/>
  <c r="C889" i="1"/>
  <c r="B889" i="1"/>
  <c r="C888" i="1"/>
  <c r="B888" i="1"/>
  <c r="C887" i="1"/>
  <c r="B887" i="1"/>
  <c r="C886" i="1"/>
  <c r="B886" i="1"/>
  <c r="C885" i="1"/>
  <c r="B885" i="1"/>
  <c r="C884" i="1"/>
  <c r="B884" i="1"/>
  <c r="C883" i="1"/>
  <c r="B883" i="1"/>
  <c r="C882" i="1"/>
  <c r="B882" i="1"/>
  <c r="C881" i="1"/>
  <c r="B881" i="1"/>
  <c r="C880" i="1"/>
  <c r="B880" i="1"/>
  <c r="C879" i="1"/>
  <c r="B879" i="1"/>
  <c r="C878" i="1"/>
  <c r="B878" i="1"/>
  <c r="C877" i="1"/>
  <c r="B877" i="1"/>
  <c r="C876" i="1"/>
  <c r="B876" i="1"/>
  <c r="C875" i="1"/>
  <c r="B875" i="1"/>
  <c r="C874" i="1"/>
  <c r="B874" i="1"/>
  <c r="C873" i="1"/>
  <c r="B873" i="1"/>
  <c r="C872" i="1"/>
  <c r="B872" i="1"/>
  <c r="C871" i="1"/>
  <c r="B871" i="1"/>
  <c r="C870" i="1"/>
  <c r="B870" i="1"/>
  <c r="C869" i="1"/>
  <c r="B869" i="1"/>
  <c r="C868" i="1"/>
  <c r="B868" i="1"/>
  <c r="C867" i="1"/>
  <c r="B867" i="1"/>
  <c r="C866" i="1"/>
  <c r="B866" i="1"/>
  <c r="C865" i="1"/>
  <c r="B865" i="1"/>
  <c r="C864" i="1"/>
  <c r="B864" i="1"/>
  <c r="C863" i="1"/>
  <c r="B863" i="1"/>
  <c r="C862" i="1"/>
  <c r="B862" i="1"/>
  <c r="C861" i="1"/>
  <c r="B861" i="1"/>
  <c r="C860" i="1"/>
  <c r="B860" i="1"/>
  <c r="C859" i="1"/>
  <c r="B859" i="1"/>
  <c r="C858" i="1"/>
  <c r="B858" i="1"/>
  <c r="C857" i="1"/>
  <c r="B857" i="1"/>
  <c r="C856" i="1"/>
  <c r="B856" i="1"/>
  <c r="C855" i="1"/>
  <c r="B855" i="1"/>
  <c r="C854" i="1"/>
  <c r="B854" i="1"/>
  <c r="C853" i="1"/>
  <c r="B853" i="1"/>
  <c r="C852" i="1"/>
  <c r="B852" i="1"/>
  <c r="C851" i="1"/>
  <c r="B851" i="1"/>
  <c r="C850" i="1"/>
  <c r="B850" i="1"/>
  <c r="C849" i="1"/>
  <c r="B849" i="1"/>
  <c r="C848" i="1"/>
  <c r="B848" i="1"/>
  <c r="C847" i="1"/>
  <c r="B847" i="1"/>
  <c r="C846" i="1"/>
  <c r="B846" i="1"/>
  <c r="C845" i="1"/>
  <c r="B845" i="1"/>
  <c r="C844" i="1"/>
  <c r="B844" i="1"/>
  <c r="C843" i="1"/>
  <c r="B843" i="1"/>
  <c r="C842" i="1"/>
  <c r="B842" i="1"/>
  <c r="C841" i="1"/>
  <c r="B841" i="1"/>
  <c r="C840" i="1"/>
  <c r="B840" i="1"/>
  <c r="C839" i="1"/>
  <c r="B839" i="1"/>
  <c r="C838" i="1"/>
  <c r="B838" i="1"/>
  <c r="C837" i="1"/>
  <c r="B837" i="1"/>
  <c r="C836" i="1"/>
  <c r="B836" i="1"/>
  <c r="C835" i="1"/>
  <c r="B835" i="1"/>
  <c r="C834" i="1"/>
  <c r="B834" i="1"/>
  <c r="C833" i="1"/>
  <c r="B833" i="1"/>
  <c r="C832" i="1"/>
  <c r="B832" i="1"/>
  <c r="C831" i="1"/>
  <c r="B831" i="1"/>
  <c r="C830" i="1"/>
  <c r="B830" i="1"/>
  <c r="C829" i="1"/>
  <c r="B829" i="1"/>
  <c r="C828" i="1"/>
  <c r="B828" i="1"/>
  <c r="C827" i="1"/>
  <c r="B827" i="1"/>
  <c r="C826" i="1"/>
  <c r="B826" i="1"/>
  <c r="C825" i="1"/>
  <c r="B825" i="1"/>
  <c r="C824" i="1"/>
  <c r="B824" i="1"/>
  <c r="C823" i="1"/>
  <c r="B823" i="1"/>
  <c r="C822" i="1"/>
  <c r="B822" i="1"/>
  <c r="C821" i="1"/>
  <c r="B821" i="1"/>
  <c r="C820" i="1"/>
  <c r="B820" i="1"/>
  <c r="C819" i="1"/>
  <c r="B819" i="1"/>
  <c r="C818" i="1"/>
  <c r="B818" i="1"/>
  <c r="C817" i="1"/>
  <c r="B817" i="1"/>
  <c r="C816" i="1"/>
  <c r="B816" i="1"/>
  <c r="C815" i="1"/>
  <c r="B815" i="1"/>
  <c r="C814" i="1"/>
  <c r="B814" i="1"/>
  <c r="C813" i="1"/>
  <c r="B813" i="1"/>
  <c r="C812" i="1"/>
  <c r="B812" i="1"/>
  <c r="C811" i="1"/>
  <c r="B811" i="1"/>
  <c r="C810" i="1"/>
  <c r="B810" i="1"/>
  <c r="C809" i="1"/>
  <c r="B809" i="1"/>
  <c r="C808" i="1"/>
  <c r="B808" i="1"/>
  <c r="C807" i="1"/>
  <c r="B807" i="1"/>
  <c r="C806" i="1"/>
  <c r="B806" i="1"/>
  <c r="C805" i="1"/>
  <c r="B805" i="1"/>
  <c r="C804" i="1"/>
  <c r="B804" i="1"/>
  <c r="C803" i="1"/>
  <c r="B803" i="1"/>
  <c r="C802" i="1"/>
  <c r="B802" i="1"/>
  <c r="C801" i="1"/>
  <c r="B801" i="1"/>
  <c r="C800" i="1"/>
  <c r="B800" i="1"/>
  <c r="C799" i="1"/>
  <c r="B799" i="1"/>
  <c r="C798" i="1"/>
  <c r="B798" i="1"/>
  <c r="C797" i="1"/>
  <c r="B797" i="1"/>
  <c r="C796" i="1"/>
  <c r="B796" i="1"/>
  <c r="C795" i="1"/>
  <c r="B795" i="1"/>
  <c r="C794" i="1"/>
  <c r="B794" i="1"/>
  <c r="C793" i="1"/>
  <c r="B793" i="1"/>
  <c r="C792" i="1"/>
  <c r="B792" i="1"/>
  <c r="C791" i="1"/>
  <c r="B791" i="1"/>
  <c r="C790" i="1"/>
  <c r="B790" i="1"/>
  <c r="C789" i="1"/>
  <c r="B789" i="1"/>
  <c r="C788" i="1"/>
  <c r="B788" i="1"/>
  <c r="C787" i="1"/>
  <c r="B787" i="1"/>
  <c r="C786" i="1"/>
  <c r="B786" i="1"/>
  <c r="C785" i="1"/>
  <c r="B785" i="1"/>
  <c r="C784" i="1"/>
  <c r="B784" i="1"/>
  <c r="C783" i="1"/>
  <c r="B783" i="1"/>
  <c r="C782" i="1"/>
  <c r="B782" i="1"/>
  <c r="C781" i="1"/>
  <c r="B781" i="1"/>
  <c r="C780" i="1"/>
  <c r="B780" i="1"/>
  <c r="C779" i="1"/>
  <c r="B779" i="1"/>
  <c r="C778" i="1"/>
  <c r="B778" i="1"/>
  <c r="C777" i="1"/>
  <c r="B777" i="1"/>
  <c r="C776" i="1"/>
  <c r="B776" i="1"/>
  <c r="C775" i="1"/>
  <c r="B775" i="1"/>
  <c r="C774" i="1"/>
  <c r="B774" i="1"/>
  <c r="C773" i="1"/>
  <c r="B773" i="1"/>
  <c r="C772" i="1"/>
  <c r="B772" i="1"/>
  <c r="C771" i="1"/>
  <c r="B771" i="1"/>
  <c r="C770" i="1"/>
  <c r="B770" i="1"/>
  <c r="C769" i="1"/>
  <c r="B769" i="1"/>
  <c r="C768" i="1"/>
  <c r="B768" i="1"/>
  <c r="C767" i="1"/>
  <c r="B767" i="1"/>
  <c r="C766" i="1"/>
  <c r="B766" i="1"/>
  <c r="C765" i="1"/>
  <c r="B765" i="1"/>
  <c r="C764" i="1"/>
  <c r="B764" i="1"/>
  <c r="C763" i="1"/>
  <c r="B763" i="1"/>
  <c r="C762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D8" i="1"/>
  <c r="C8" i="1"/>
  <c r="B3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<sst xmlns="http://schemas.openxmlformats.org/spreadsheetml/2006/main" count="9" uniqueCount="9">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</sst>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-5.5</c:v>
                </c:pt>
                <c:pt idx="1">
                  <c:v>-5.496</c:v>
                </c:pt>
                <c:pt idx="2">
                  <c:v>-5.492000000000001</c:v>
                </c:pt>
                <c:pt idx="3">
                  <c:v>-5.488000000000001</c:v>
                </c:pt>
                <c:pt idx="4">
                  <c:v>-5.484000000000002</c:v>
                </c:pt>
                <c:pt idx="5">
                  <c:v>-5.480000000000002</c:v>
                </c:pt>
                <c:pt idx="6">
                  <c:v>-5.476000000000002</c:v>
                </c:pt>
                <c:pt idx="7">
                  <c:v>-5.472000000000003</c:v>
                </c:pt>
                <c:pt idx="8">
                  <c:v>-5.468000000000003</c:v>
                </c:pt>
                <c:pt idx="9">
                  <c:v>-5.464000000000004</c:v>
                </c:pt>
                <c:pt idx="10">
                  <c:v>-5.460000000000004</c:v>
                </c:pt>
                <c:pt idx="11">
                  <c:v>-5.456000000000004</c:v>
                </c:pt>
                <c:pt idx="12">
                  <c:v>-5.452000000000005</c:v>
                </c:pt>
                <c:pt idx="13">
                  <c:v>-5.448000000000005</c:v>
                </c:pt>
                <c:pt idx="14">
                  <c:v>-5.444000000000006</c:v>
                </c:pt>
                <c:pt idx="15">
                  <c:v>-5.440000000000006</c:v>
                </c:pt>
                <c:pt idx="16">
                  <c:v>-5.436000000000007</c:v>
                </c:pt>
                <c:pt idx="17">
                  <c:v>-5.432000000000007</c:v>
                </c:pt>
                <c:pt idx="18">
                  <c:v>-5.428000000000008</c:v>
                </c:pt>
                <c:pt idx="19">
                  <c:v>-5.424000000000008</c:v>
                </c:pt>
                <c:pt idx="20">
                  <c:v>-5.420000000000009</c:v>
                </c:pt>
                <c:pt idx="21">
                  <c:v>-5.41600000000001</c:v>
                </c:pt>
                <c:pt idx="22">
                  <c:v>-5.41200000000001</c:v>
                </c:pt>
                <c:pt idx="23">
                  <c:v>-5.40800000000001</c:v>
                </c:pt>
                <c:pt idx="24">
                  <c:v>-5.404000000000011</c:v>
                </c:pt>
                <c:pt idx="25">
                  <c:v>-5.400000000000011</c:v>
                </c:pt>
                <c:pt idx="26">
                  <c:v>-5.396000000000011</c:v>
                </c:pt>
                <c:pt idx="27">
                  <c:v>-5.392000000000012</c:v>
                </c:pt>
                <c:pt idx="28">
                  <c:v>-5.388000000000012</c:v>
                </c:pt>
                <c:pt idx="29">
                  <c:v>-5.384000000000013</c:v>
                </c:pt>
                <c:pt idx="30">
                  <c:v>-5.380000000000013</c:v>
                </c:pt>
                <c:pt idx="31">
                  <c:v>-5.376000000000014</c:v>
                </c:pt>
                <c:pt idx="32">
                  <c:v>-5.372000000000014</c:v>
                </c:pt>
                <c:pt idx="33">
                  <c:v>-5.368000000000014</c:v>
                </c:pt>
                <c:pt idx="34">
                  <c:v>-5.364000000000015</c:v>
                </c:pt>
                <c:pt idx="35">
                  <c:v>-5.360000000000015</c:v>
                </c:pt>
                <c:pt idx="36">
                  <c:v>-5.356000000000016</c:v>
                </c:pt>
                <c:pt idx="37">
                  <c:v>-5.352000000000016</c:v>
                </c:pt>
                <c:pt idx="38">
                  <c:v>-5.348000000000017</c:v>
                </c:pt>
                <c:pt idx="39">
                  <c:v>-5.344000000000017</c:v>
                </c:pt>
                <c:pt idx="40">
                  <c:v>-5.340000000000018</c:v>
                </c:pt>
                <c:pt idx="41">
                  <c:v>-5.336000000000018</c:v>
                </c:pt>
                <c:pt idx="42">
                  <c:v>-5.332000000000018</c:v>
                </c:pt>
                <c:pt idx="43">
                  <c:v>-5.328000000000019</c:v>
                </c:pt>
                <c:pt idx="44">
                  <c:v>-5.324000000000019</c:v>
                </c:pt>
                <c:pt idx="45">
                  <c:v>-5.32000000000002</c:v>
                </c:pt>
                <c:pt idx="46">
                  <c:v>-5.31600000000002</c:v>
                </c:pt>
                <c:pt idx="47">
                  <c:v>-5.312000000000021</c:v>
                </c:pt>
                <c:pt idx="48">
                  <c:v>-5.308000000000021</c:v>
                </c:pt>
                <c:pt idx="49">
                  <c:v>-5.304000000000022</c:v>
                </c:pt>
                <c:pt idx="50">
                  <c:v>-5.300000000000022</c:v>
                </c:pt>
                <c:pt idx="51">
                  <c:v>-5.296000000000022</c:v>
                </c:pt>
                <c:pt idx="52">
                  <c:v>-5.292000000000023</c:v>
                </c:pt>
                <c:pt idx="53">
                  <c:v>-5.288000000000023</c:v>
                </c:pt>
                <c:pt idx="54">
                  <c:v>-5.284000000000024</c:v>
                </c:pt>
                <c:pt idx="55">
                  <c:v>-5.280000000000024</c:v>
                </c:pt>
                <c:pt idx="56">
                  <c:v>-5.276000000000024</c:v>
                </c:pt>
                <c:pt idx="57">
                  <c:v>-5.272000000000025</c:v>
                </c:pt>
                <c:pt idx="58">
                  <c:v>-5.268000000000025</c:v>
                </c:pt>
                <c:pt idx="59">
                  <c:v>-5.264000000000026</c:v>
                </c:pt>
                <c:pt idx="60">
                  <c:v>-5.260000000000026</c:v>
                </c:pt>
                <c:pt idx="61">
                  <c:v>-5.256000000000026</c:v>
                </c:pt>
                <c:pt idx="62">
                  <c:v>-5.252000000000027</c:v>
                </c:pt>
                <c:pt idx="63">
                  <c:v>-5.248000000000027</c:v>
                </c:pt>
                <c:pt idx="64">
                  <c:v>-5.244000000000028</c:v>
                </c:pt>
                <c:pt idx="65">
                  <c:v>-5.240000000000028</c:v>
                </c:pt>
                <c:pt idx="66">
                  <c:v>-5.23600000000003</c:v>
                </c:pt>
                <c:pt idx="67">
                  <c:v>-5.23200000000003</c:v>
                </c:pt>
                <c:pt idx="68">
                  <c:v>-5.22800000000003</c:v>
                </c:pt>
                <c:pt idx="69">
                  <c:v>-5.22400000000003</c:v>
                </c:pt>
                <c:pt idx="70">
                  <c:v>-5.220000000000031</c:v>
                </c:pt>
                <c:pt idx="71">
                  <c:v>-5.216000000000031</c:v>
                </c:pt>
                <c:pt idx="72">
                  <c:v>-5.212000000000032</c:v>
                </c:pt>
                <c:pt idx="73">
                  <c:v>-5.208000000000032</c:v>
                </c:pt>
                <c:pt idx="74">
                  <c:v>-5.204000000000033</c:v>
                </c:pt>
                <c:pt idx="75">
                  <c:v>-5.200000000000033</c:v>
                </c:pt>
                <c:pt idx="76">
                  <c:v>-5.196000000000033</c:v>
                </c:pt>
                <c:pt idx="77">
                  <c:v>-5.192000000000034</c:v>
                </c:pt>
                <c:pt idx="78">
                  <c:v>-5.188000000000034</c:v>
                </c:pt>
                <c:pt idx="79">
                  <c:v>-5.184000000000035</c:v>
                </c:pt>
                <c:pt idx="80">
                  <c:v>-5.180000000000035</c:v>
                </c:pt>
                <c:pt idx="81">
                  <c:v>-5.176000000000035</c:v>
                </c:pt>
                <c:pt idx="82">
                  <c:v>-5.172000000000036</c:v>
                </c:pt>
                <c:pt idx="83">
                  <c:v>-5.168000000000037</c:v>
                </c:pt>
                <c:pt idx="84">
                  <c:v>-5.164000000000037</c:v>
                </c:pt>
                <c:pt idx="85">
                  <c:v>-5.160000000000037</c:v>
                </c:pt>
                <c:pt idx="86">
                  <c:v>-5.156000000000038</c:v>
                </c:pt>
                <c:pt idx="87">
                  <c:v>-5.152000000000038</c:v>
                </c:pt>
                <c:pt idx="88">
                  <c:v>-5.148000000000039</c:v>
                </c:pt>
                <c:pt idx="89">
                  <c:v>-5.144000000000039</c:v>
                </c:pt>
                <c:pt idx="90">
                  <c:v>-5.14000000000004</c:v>
                </c:pt>
                <c:pt idx="91">
                  <c:v>-5.13600000000004</c:v>
                </c:pt>
                <c:pt idx="92">
                  <c:v>-5.132000000000041</c:v>
                </c:pt>
                <c:pt idx="93">
                  <c:v>-5.128000000000041</c:v>
                </c:pt>
                <c:pt idx="94">
                  <c:v>-5.124000000000041</c:v>
                </c:pt>
                <c:pt idx="95">
                  <c:v>-5.120000000000042</c:v>
                </c:pt>
                <c:pt idx="96">
                  <c:v>-5.116000000000042</c:v>
                </c:pt>
                <c:pt idx="97">
                  <c:v>-5.112000000000043</c:v>
                </c:pt>
                <c:pt idx="98">
                  <c:v>-5.108000000000043</c:v>
                </c:pt>
                <c:pt idx="99">
                  <c:v>-5.104000000000044</c:v>
                </c:pt>
                <c:pt idx="100">
                  <c:v>-5.100000000000044</c:v>
                </c:pt>
                <c:pt idx="101">
                  <c:v>-5.096000000000044</c:v>
                </c:pt>
                <c:pt idx="102">
                  <c:v>-5.092000000000045</c:v>
                </c:pt>
                <c:pt idx="103">
                  <c:v>-5.088000000000045</c:v>
                </c:pt>
                <c:pt idx="104">
                  <c:v>-5.084000000000046</c:v>
                </c:pt>
                <c:pt idx="105">
                  <c:v>-5.080000000000046</c:v>
                </c:pt>
                <c:pt idx="106">
                  <c:v>-5.076000000000046</c:v>
                </c:pt>
                <c:pt idx="107">
                  <c:v>-5.072000000000047</c:v>
                </c:pt>
                <c:pt idx="108">
                  <c:v>-5.068000000000048</c:v>
                </c:pt>
                <c:pt idx="109">
                  <c:v>-5.064000000000048</c:v>
                </c:pt>
                <c:pt idx="110">
                  <c:v>-5.060000000000048</c:v>
                </c:pt>
                <c:pt idx="111">
                  <c:v>-5.056000000000049</c:v>
                </c:pt>
                <c:pt idx="112">
                  <c:v>-5.052000000000049</c:v>
                </c:pt>
                <c:pt idx="113">
                  <c:v>-5.04800000000005</c:v>
                </c:pt>
                <c:pt idx="114">
                  <c:v>-5.04400000000005</c:v>
                </c:pt>
                <c:pt idx="115">
                  <c:v>-5.040000000000051</c:v>
                </c:pt>
                <c:pt idx="116">
                  <c:v>-5.036000000000051</c:v>
                </c:pt>
                <c:pt idx="117">
                  <c:v>-5.032000000000052</c:v>
                </c:pt>
                <c:pt idx="118">
                  <c:v>-5.028000000000052</c:v>
                </c:pt>
                <c:pt idx="119">
                  <c:v>-5.024000000000052</c:v>
                </c:pt>
                <c:pt idx="120">
                  <c:v>-5.020000000000053</c:v>
                </c:pt>
                <c:pt idx="121">
                  <c:v>-5.016000000000053</c:v>
                </c:pt>
                <c:pt idx="122">
                  <c:v>-5.012000000000054</c:v>
                </c:pt>
                <c:pt idx="123">
                  <c:v>-5.008000000000054</c:v>
                </c:pt>
                <c:pt idx="124">
                  <c:v>-5.004000000000055</c:v>
                </c:pt>
                <c:pt idx="125">
                  <c:v>-5.000000000000055</c:v>
                </c:pt>
                <c:pt idx="126">
                  <c:v>-4.996000000000055</c:v>
                </c:pt>
                <c:pt idx="127">
                  <c:v>-4.992000000000056</c:v>
                </c:pt>
                <c:pt idx="128">
                  <c:v>-4.988000000000056</c:v>
                </c:pt>
                <c:pt idx="129">
                  <c:v>-4.984000000000057</c:v>
                </c:pt>
                <c:pt idx="130">
                  <c:v>-4.980000000000057</c:v>
                </c:pt>
                <c:pt idx="131">
                  <c:v>-4.976000000000057</c:v>
                </c:pt>
                <c:pt idx="132">
                  <c:v>-4.972000000000058</c:v>
                </c:pt>
                <c:pt idx="133">
                  <c:v>-4.968000000000059</c:v>
                </c:pt>
                <c:pt idx="134">
                  <c:v>-4.964000000000059</c:v>
                </c:pt>
                <c:pt idx="135">
                  <c:v>-4.960000000000059</c:v>
                </c:pt>
                <c:pt idx="136">
                  <c:v>-4.95600000000006</c:v>
                </c:pt>
                <c:pt idx="137">
                  <c:v>-4.95200000000006</c:v>
                </c:pt>
                <c:pt idx="138">
                  <c:v>-4.94800000000006</c:v>
                </c:pt>
                <c:pt idx="139">
                  <c:v>-4.944000000000061</c:v>
                </c:pt>
                <c:pt idx="140">
                  <c:v>-4.940000000000061</c:v>
                </c:pt>
                <c:pt idx="141">
                  <c:v>-4.936000000000062</c:v>
                </c:pt>
                <c:pt idx="142">
                  <c:v>-4.932000000000062</c:v>
                </c:pt>
                <c:pt idx="143">
                  <c:v>-4.928000000000063</c:v>
                </c:pt>
                <c:pt idx="144">
                  <c:v>-4.924000000000063</c:v>
                </c:pt>
                <c:pt idx="145">
                  <c:v>-4.920000000000064</c:v>
                </c:pt>
                <c:pt idx="146">
                  <c:v>-4.916000000000064</c:v>
                </c:pt>
                <c:pt idx="147">
                  <c:v>-4.912000000000064</c:v>
                </c:pt>
                <c:pt idx="148">
                  <c:v>-4.908000000000065</c:v>
                </c:pt>
                <c:pt idx="149">
                  <c:v>-4.904000000000065</c:v>
                </c:pt>
                <c:pt idx="150">
                  <c:v>-4.900000000000066</c:v>
                </c:pt>
                <c:pt idx="151">
                  <c:v>-4.896000000000066</c:v>
                </c:pt>
                <c:pt idx="152">
                  <c:v>-4.892000000000067</c:v>
                </c:pt>
                <c:pt idx="153">
                  <c:v>-4.888000000000067</c:v>
                </c:pt>
                <c:pt idx="154">
                  <c:v>-4.884000000000068</c:v>
                </c:pt>
                <c:pt idx="155">
                  <c:v>-4.880000000000068</c:v>
                </c:pt>
                <c:pt idx="156">
                  <c:v>-4.876000000000068</c:v>
                </c:pt>
                <c:pt idx="157">
                  <c:v>-4.87200000000007</c:v>
                </c:pt>
                <c:pt idx="158">
                  <c:v>-4.86800000000007</c:v>
                </c:pt>
                <c:pt idx="159">
                  <c:v>-4.86400000000007</c:v>
                </c:pt>
                <c:pt idx="160">
                  <c:v>-4.86000000000007</c:v>
                </c:pt>
                <c:pt idx="161">
                  <c:v>-4.856000000000071</c:v>
                </c:pt>
                <c:pt idx="162">
                  <c:v>-4.852000000000071</c:v>
                </c:pt>
                <c:pt idx="163">
                  <c:v>-4.848000000000072</c:v>
                </c:pt>
                <c:pt idx="164">
                  <c:v>-4.844000000000072</c:v>
                </c:pt>
                <c:pt idx="165">
                  <c:v>-4.840000000000073</c:v>
                </c:pt>
                <c:pt idx="166">
                  <c:v>-4.836000000000073</c:v>
                </c:pt>
                <c:pt idx="167">
                  <c:v>-4.832000000000074</c:v>
                </c:pt>
                <c:pt idx="168">
                  <c:v>-4.828000000000074</c:v>
                </c:pt>
                <c:pt idx="169">
                  <c:v>-4.824000000000074</c:v>
                </c:pt>
                <c:pt idx="170">
                  <c:v>-4.820000000000075</c:v>
                </c:pt>
                <c:pt idx="171">
                  <c:v>-4.816000000000075</c:v>
                </c:pt>
                <c:pt idx="172">
                  <c:v>-4.812000000000076</c:v>
                </c:pt>
                <c:pt idx="173">
                  <c:v>-4.808000000000076</c:v>
                </c:pt>
                <c:pt idx="174">
                  <c:v>-4.804000000000077</c:v>
                </c:pt>
                <c:pt idx="175">
                  <c:v>-4.800000000000077</c:v>
                </c:pt>
                <c:pt idx="176">
                  <c:v>-4.796000000000077</c:v>
                </c:pt>
                <c:pt idx="177">
                  <c:v>-4.792000000000078</c:v>
                </c:pt>
                <c:pt idx="178">
                  <c:v>-4.788000000000078</c:v>
                </c:pt>
                <c:pt idx="179">
                  <c:v>-4.784000000000079</c:v>
                </c:pt>
                <c:pt idx="180">
                  <c:v>-4.78000000000008</c:v>
                </c:pt>
                <c:pt idx="181">
                  <c:v>-4.77600000000008</c:v>
                </c:pt>
                <c:pt idx="182">
                  <c:v>-4.77200000000008</c:v>
                </c:pt>
                <c:pt idx="183">
                  <c:v>-4.768000000000081</c:v>
                </c:pt>
                <c:pt idx="184">
                  <c:v>-4.764000000000081</c:v>
                </c:pt>
                <c:pt idx="185">
                  <c:v>-4.760000000000081</c:v>
                </c:pt>
                <c:pt idx="186">
                  <c:v>-4.756000000000082</c:v>
                </c:pt>
                <c:pt idx="187">
                  <c:v>-4.752000000000082</c:v>
                </c:pt>
                <c:pt idx="188">
                  <c:v>-4.748000000000083</c:v>
                </c:pt>
                <c:pt idx="189">
                  <c:v>-4.744000000000083</c:v>
                </c:pt>
                <c:pt idx="190">
                  <c:v>-4.740000000000084</c:v>
                </c:pt>
                <c:pt idx="191">
                  <c:v>-4.736000000000084</c:v>
                </c:pt>
                <c:pt idx="192">
                  <c:v>-4.732000000000084</c:v>
                </c:pt>
                <c:pt idx="193">
                  <c:v>-4.728000000000085</c:v>
                </c:pt>
                <c:pt idx="194">
                  <c:v>-4.724000000000085</c:v>
                </c:pt>
                <c:pt idx="195">
                  <c:v>-4.720000000000086</c:v>
                </c:pt>
                <c:pt idx="196">
                  <c:v>-4.716000000000086</c:v>
                </c:pt>
                <c:pt idx="197">
                  <c:v>-4.712000000000087</c:v>
                </c:pt>
                <c:pt idx="198">
                  <c:v>-4.708000000000087</c:v>
                </c:pt>
                <c:pt idx="199">
                  <c:v>-4.704000000000088</c:v>
                </c:pt>
                <c:pt idx="200">
                  <c:v>-4.700000000000088</c:v>
                </c:pt>
                <c:pt idx="201">
                  <c:v>-4.696000000000088</c:v>
                </c:pt>
                <c:pt idx="202">
                  <c:v>-4.692000000000089</c:v>
                </c:pt>
                <c:pt idx="203">
                  <c:v>-4.688000000000089</c:v>
                </c:pt>
                <c:pt idx="204">
                  <c:v>-4.68400000000009</c:v>
                </c:pt>
                <c:pt idx="205">
                  <c:v>-4.68000000000009</c:v>
                </c:pt>
                <c:pt idx="206">
                  <c:v>-4.676000000000091</c:v>
                </c:pt>
                <c:pt idx="207">
                  <c:v>-4.672000000000091</c:v>
                </c:pt>
                <c:pt idx="208">
                  <c:v>-4.668000000000092</c:v>
                </c:pt>
                <c:pt idx="209">
                  <c:v>-4.664000000000092</c:v>
                </c:pt>
                <c:pt idx="210">
                  <c:v>-4.660000000000092</c:v>
                </c:pt>
                <c:pt idx="211">
                  <c:v>-4.656000000000093</c:v>
                </c:pt>
                <c:pt idx="212">
                  <c:v>-4.652000000000093</c:v>
                </c:pt>
                <c:pt idx="213">
                  <c:v>-4.648000000000094</c:v>
                </c:pt>
                <c:pt idx="214">
                  <c:v>-4.644000000000094</c:v>
                </c:pt>
                <c:pt idx="215">
                  <c:v>-4.640000000000095</c:v>
                </c:pt>
                <c:pt idx="216">
                  <c:v>-4.636000000000095</c:v>
                </c:pt>
                <c:pt idx="217">
                  <c:v>-4.632000000000096</c:v>
                </c:pt>
                <c:pt idx="218">
                  <c:v>-4.628000000000096</c:v>
                </c:pt>
                <c:pt idx="219">
                  <c:v>-4.624000000000096</c:v>
                </c:pt>
                <c:pt idx="220">
                  <c:v>-4.620000000000097</c:v>
                </c:pt>
                <c:pt idx="221">
                  <c:v>-4.616000000000097</c:v>
                </c:pt>
                <c:pt idx="222">
                  <c:v>-4.612000000000098</c:v>
                </c:pt>
                <c:pt idx="223">
                  <c:v>-4.608000000000098</c:v>
                </c:pt>
                <c:pt idx="224">
                  <c:v>-4.604000000000099</c:v>
                </c:pt>
                <c:pt idx="225">
                  <c:v>-4.600000000000099</c:v>
                </c:pt>
                <c:pt idx="226">
                  <c:v>-4.5960000000001</c:v>
                </c:pt>
                <c:pt idx="227">
                  <c:v>-4.5920000000001</c:v>
                </c:pt>
                <c:pt idx="228">
                  <c:v>-4.5880000000001</c:v>
                </c:pt>
                <c:pt idx="229">
                  <c:v>-4.584000000000101</c:v>
                </c:pt>
                <c:pt idx="230">
                  <c:v>-4.580000000000101</c:v>
                </c:pt>
                <c:pt idx="231">
                  <c:v>-4.576000000000101</c:v>
                </c:pt>
                <c:pt idx="232">
                  <c:v>-4.572000000000102</c:v>
                </c:pt>
                <c:pt idx="233">
                  <c:v>-4.568000000000103</c:v>
                </c:pt>
                <c:pt idx="234">
                  <c:v>-4.564000000000103</c:v>
                </c:pt>
                <c:pt idx="235">
                  <c:v>-4.560000000000104</c:v>
                </c:pt>
                <c:pt idx="236">
                  <c:v>-4.556000000000104</c:v>
                </c:pt>
                <c:pt idx="237">
                  <c:v>-4.552000000000104</c:v>
                </c:pt>
                <c:pt idx="238">
                  <c:v>-4.548000000000104</c:v>
                </c:pt>
                <c:pt idx="239">
                  <c:v>-4.544000000000105</c:v>
                </c:pt>
                <c:pt idx="240">
                  <c:v>-4.540000000000105</c:v>
                </c:pt>
                <c:pt idx="241">
                  <c:v>-4.536000000000106</c:v>
                </c:pt>
                <c:pt idx="242">
                  <c:v>-4.532000000000106</c:v>
                </c:pt>
                <c:pt idx="243">
                  <c:v>-4.528000000000107</c:v>
                </c:pt>
                <c:pt idx="244">
                  <c:v>-4.524000000000107</c:v>
                </c:pt>
                <c:pt idx="245">
                  <c:v>-4.520000000000108</c:v>
                </c:pt>
                <c:pt idx="246">
                  <c:v>-4.516000000000108</c:v>
                </c:pt>
                <c:pt idx="247">
                  <c:v>-4.512000000000109</c:v>
                </c:pt>
                <c:pt idx="248">
                  <c:v>-4.50800000000011</c:v>
                </c:pt>
                <c:pt idx="249">
                  <c:v>-4.50400000000011</c:v>
                </c:pt>
                <c:pt idx="250">
                  <c:v>-4.50000000000011</c:v>
                </c:pt>
                <c:pt idx="251">
                  <c:v>-4.49600000000011</c:v>
                </c:pt>
                <c:pt idx="252">
                  <c:v>-4.492000000000111</c:v>
                </c:pt>
                <c:pt idx="253">
                  <c:v>-4.488000000000111</c:v>
                </c:pt>
                <c:pt idx="254">
                  <c:v>-4.484000000000112</c:v>
                </c:pt>
                <c:pt idx="255">
                  <c:v>-4.480000000000112</c:v>
                </c:pt>
                <c:pt idx="256">
                  <c:v>-4.476000000000112</c:v>
                </c:pt>
                <c:pt idx="257">
                  <c:v>-4.472000000000113</c:v>
                </c:pt>
                <c:pt idx="258">
                  <c:v>-4.468000000000114</c:v>
                </c:pt>
                <c:pt idx="259">
                  <c:v>-4.464000000000114</c:v>
                </c:pt>
                <c:pt idx="260">
                  <c:v>-4.460000000000114</c:v>
                </c:pt>
                <c:pt idx="261">
                  <c:v>-4.456000000000114</c:v>
                </c:pt>
                <c:pt idx="262">
                  <c:v>-4.452000000000115</c:v>
                </c:pt>
                <c:pt idx="263">
                  <c:v>-4.448000000000115</c:v>
                </c:pt>
                <c:pt idx="264">
                  <c:v>-4.444000000000116</c:v>
                </c:pt>
                <c:pt idx="265">
                  <c:v>-4.440000000000116</c:v>
                </c:pt>
                <c:pt idx="266">
                  <c:v>-4.436000000000117</c:v>
                </c:pt>
                <c:pt idx="267">
                  <c:v>-4.432000000000117</c:v>
                </c:pt>
                <c:pt idx="268">
                  <c:v>-4.428000000000118</c:v>
                </c:pt>
                <c:pt idx="269">
                  <c:v>-4.424000000000118</c:v>
                </c:pt>
                <c:pt idx="270">
                  <c:v>-4.420000000000119</c:v>
                </c:pt>
                <c:pt idx="271">
                  <c:v>-4.41600000000012</c:v>
                </c:pt>
                <c:pt idx="272">
                  <c:v>-4.41200000000012</c:v>
                </c:pt>
                <c:pt idx="273">
                  <c:v>-4.40800000000012</c:v>
                </c:pt>
                <c:pt idx="274">
                  <c:v>-4.40400000000012</c:v>
                </c:pt>
                <c:pt idx="275">
                  <c:v>-4.40000000000012</c:v>
                </c:pt>
                <c:pt idx="276">
                  <c:v>-4.396000000000121</c:v>
                </c:pt>
                <c:pt idx="277">
                  <c:v>-4.392000000000122</c:v>
                </c:pt>
                <c:pt idx="278">
                  <c:v>-4.388000000000122</c:v>
                </c:pt>
                <c:pt idx="279">
                  <c:v>-4.384000000000123</c:v>
                </c:pt>
                <c:pt idx="280">
                  <c:v>-4.380000000000123</c:v>
                </c:pt>
                <c:pt idx="281">
                  <c:v>-4.376000000000123</c:v>
                </c:pt>
                <c:pt idx="282">
                  <c:v>-4.372000000000124</c:v>
                </c:pt>
                <c:pt idx="283">
                  <c:v>-4.368000000000124</c:v>
                </c:pt>
                <c:pt idx="284">
                  <c:v>-4.364000000000125</c:v>
                </c:pt>
                <c:pt idx="285">
                  <c:v>-4.360000000000125</c:v>
                </c:pt>
                <c:pt idx="286">
                  <c:v>-4.356000000000125</c:v>
                </c:pt>
                <c:pt idx="287">
                  <c:v>-4.352000000000126</c:v>
                </c:pt>
                <c:pt idx="288">
                  <c:v>-4.348000000000126</c:v>
                </c:pt>
                <c:pt idx="289">
                  <c:v>-4.344000000000127</c:v>
                </c:pt>
                <c:pt idx="290">
                  <c:v>-4.340000000000127</c:v>
                </c:pt>
                <c:pt idx="291">
                  <c:v>-4.336000000000128</c:v>
                </c:pt>
                <c:pt idx="292">
                  <c:v>-4.332000000000128</c:v>
                </c:pt>
                <c:pt idx="293">
                  <c:v>-4.32800000000013</c:v>
                </c:pt>
                <c:pt idx="294">
                  <c:v>-4.324000000000129</c:v>
                </c:pt>
                <c:pt idx="295">
                  <c:v>-4.32000000000013</c:v>
                </c:pt>
                <c:pt idx="296">
                  <c:v>-4.31600000000013</c:v>
                </c:pt>
                <c:pt idx="297">
                  <c:v>-4.312000000000131</c:v>
                </c:pt>
                <c:pt idx="298">
                  <c:v>-4.308000000000131</c:v>
                </c:pt>
                <c:pt idx="299">
                  <c:v>-4.304000000000132</c:v>
                </c:pt>
                <c:pt idx="300">
                  <c:v>-4.300000000000132</c:v>
                </c:pt>
                <c:pt idx="301">
                  <c:v>-4.296000000000132</c:v>
                </c:pt>
                <c:pt idx="302">
                  <c:v>-4.292000000000133</c:v>
                </c:pt>
                <c:pt idx="303">
                  <c:v>-4.288000000000133</c:v>
                </c:pt>
                <c:pt idx="304">
                  <c:v>-4.284000000000134</c:v>
                </c:pt>
                <c:pt idx="305">
                  <c:v>-4.280000000000134</c:v>
                </c:pt>
                <c:pt idx="306">
                  <c:v>-4.276000000000134</c:v>
                </c:pt>
                <c:pt idx="307">
                  <c:v>-4.272000000000135</c:v>
                </c:pt>
                <c:pt idx="308">
                  <c:v>-4.268000000000135</c:v>
                </c:pt>
                <c:pt idx="309">
                  <c:v>-4.264000000000136</c:v>
                </c:pt>
                <c:pt idx="310">
                  <c:v>-4.260000000000136</c:v>
                </c:pt>
                <c:pt idx="311">
                  <c:v>-4.256000000000136</c:v>
                </c:pt>
                <c:pt idx="312">
                  <c:v>-4.252000000000137</c:v>
                </c:pt>
                <c:pt idx="313">
                  <c:v>-4.248000000000137</c:v>
                </c:pt>
                <c:pt idx="314">
                  <c:v>-4.244000000000138</c:v>
                </c:pt>
                <c:pt idx="315">
                  <c:v>-4.240000000000138</c:v>
                </c:pt>
                <c:pt idx="316">
                  <c:v>-4.23600000000014</c:v>
                </c:pt>
                <c:pt idx="317">
                  <c:v>-4.23200000000014</c:v>
                </c:pt>
                <c:pt idx="318">
                  <c:v>-4.22800000000014</c:v>
                </c:pt>
                <c:pt idx="319">
                  <c:v>-4.224000000000141</c:v>
                </c:pt>
                <c:pt idx="320">
                  <c:v>-4.220000000000141</c:v>
                </c:pt>
                <c:pt idx="321">
                  <c:v>-4.216000000000141</c:v>
                </c:pt>
                <c:pt idx="322">
                  <c:v>-4.212000000000142</c:v>
                </c:pt>
                <c:pt idx="323">
                  <c:v>-4.208000000000142</c:v>
                </c:pt>
                <c:pt idx="324">
                  <c:v>-4.204000000000143</c:v>
                </c:pt>
                <c:pt idx="325">
                  <c:v>-4.200000000000143</c:v>
                </c:pt>
                <c:pt idx="326">
                  <c:v>-4.196000000000144</c:v>
                </c:pt>
                <c:pt idx="327">
                  <c:v>-4.192000000000144</c:v>
                </c:pt>
                <c:pt idx="328">
                  <c:v>-4.188000000000144</c:v>
                </c:pt>
                <c:pt idx="329">
                  <c:v>-4.184000000000145</c:v>
                </c:pt>
                <c:pt idx="330">
                  <c:v>-4.180000000000145</c:v>
                </c:pt>
                <c:pt idx="331">
                  <c:v>-4.176000000000145</c:v>
                </c:pt>
                <c:pt idx="332">
                  <c:v>-4.172000000000146</c:v>
                </c:pt>
                <c:pt idx="333">
                  <c:v>-4.168000000000147</c:v>
                </c:pt>
                <c:pt idx="334">
                  <c:v>-4.164000000000147</c:v>
                </c:pt>
                <c:pt idx="335">
                  <c:v>-4.160000000000148</c:v>
                </c:pt>
                <c:pt idx="336">
                  <c:v>-4.156000000000148</c:v>
                </c:pt>
                <c:pt idx="337">
                  <c:v>-4.152000000000148</c:v>
                </c:pt>
                <c:pt idx="338">
                  <c:v>-4.148000000000149</c:v>
                </c:pt>
                <c:pt idx="339">
                  <c:v>-4.144000000000149</c:v>
                </c:pt>
                <c:pt idx="340">
                  <c:v>-4.14000000000015</c:v>
                </c:pt>
                <c:pt idx="341">
                  <c:v>-4.13600000000015</c:v>
                </c:pt>
                <c:pt idx="342">
                  <c:v>-4.132000000000151</c:v>
                </c:pt>
                <c:pt idx="343">
                  <c:v>-4.128000000000151</c:v>
                </c:pt>
                <c:pt idx="344">
                  <c:v>-4.124000000000152</c:v>
                </c:pt>
                <c:pt idx="345">
                  <c:v>-4.120000000000152</c:v>
                </c:pt>
                <c:pt idx="346">
                  <c:v>-4.116000000000152</c:v>
                </c:pt>
                <c:pt idx="347">
                  <c:v>-4.112000000000153</c:v>
                </c:pt>
                <c:pt idx="348">
                  <c:v>-4.108000000000153</c:v>
                </c:pt>
                <c:pt idx="349">
                  <c:v>-4.104000000000154</c:v>
                </c:pt>
                <c:pt idx="350">
                  <c:v>-4.100000000000154</c:v>
                </c:pt>
                <c:pt idx="351">
                  <c:v>-4.096000000000154</c:v>
                </c:pt>
                <c:pt idx="352">
                  <c:v>-4.092000000000155</c:v>
                </c:pt>
                <c:pt idx="353">
                  <c:v>-4.088000000000155</c:v>
                </c:pt>
                <c:pt idx="354">
                  <c:v>-4.084000000000156</c:v>
                </c:pt>
                <c:pt idx="355">
                  <c:v>-4.080000000000156</c:v>
                </c:pt>
                <c:pt idx="356">
                  <c:v>-4.076000000000156</c:v>
                </c:pt>
                <c:pt idx="357">
                  <c:v>-4.072000000000157</c:v>
                </c:pt>
                <c:pt idx="358">
                  <c:v>-4.068000000000158</c:v>
                </c:pt>
                <c:pt idx="359">
                  <c:v>-4.064000000000158</c:v>
                </c:pt>
                <c:pt idx="360">
                  <c:v>-4.060000000000159</c:v>
                </c:pt>
                <c:pt idx="361">
                  <c:v>-4.05600000000016</c:v>
                </c:pt>
                <c:pt idx="362">
                  <c:v>-4.052000000000159</c:v>
                </c:pt>
                <c:pt idx="363">
                  <c:v>-4.04800000000016</c:v>
                </c:pt>
                <c:pt idx="364">
                  <c:v>-4.04400000000016</c:v>
                </c:pt>
                <c:pt idx="365">
                  <c:v>-4.04000000000016</c:v>
                </c:pt>
                <c:pt idx="366">
                  <c:v>-4.03600000000016</c:v>
                </c:pt>
                <c:pt idx="367">
                  <c:v>-4.032000000000161</c:v>
                </c:pt>
                <c:pt idx="368">
                  <c:v>-4.028000000000162</c:v>
                </c:pt>
                <c:pt idx="369">
                  <c:v>-4.024000000000163</c:v>
                </c:pt>
                <c:pt idx="370">
                  <c:v>-4.020000000000163</c:v>
                </c:pt>
                <c:pt idx="371">
                  <c:v>-4.016000000000163</c:v>
                </c:pt>
                <c:pt idx="372">
                  <c:v>-4.012000000000164</c:v>
                </c:pt>
                <c:pt idx="373">
                  <c:v>-4.008000000000164</c:v>
                </c:pt>
                <c:pt idx="374">
                  <c:v>-4.004000000000164</c:v>
                </c:pt>
                <c:pt idx="375">
                  <c:v>-4.000000000000165</c:v>
                </c:pt>
                <c:pt idx="376">
                  <c:v>-3.996000000000165</c:v>
                </c:pt>
                <c:pt idx="377">
                  <c:v>-3.992000000000165</c:v>
                </c:pt>
                <c:pt idx="378">
                  <c:v>-3.988000000000165</c:v>
                </c:pt>
                <c:pt idx="379">
                  <c:v>-3.984000000000165</c:v>
                </c:pt>
                <c:pt idx="380">
                  <c:v>-3.980000000000165</c:v>
                </c:pt>
                <c:pt idx="381">
                  <c:v>-3.976000000000165</c:v>
                </c:pt>
                <c:pt idx="382">
                  <c:v>-3.972000000000165</c:v>
                </c:pt>
                <c:pt idx="383">
                  <c:v>-3.968000000000165</c:v>
                </c:pt>
                <c:pt idx="384">
                  <c:v>-3.964000000000165</c:v>
                </c:pt>
                <c:pt idx="385">
                  <c:v>-3.960000000000165</c:v>
                </c:pt>
                <c:pt idx="386">
                  <c:v>-3.956000000000165</c:v>
                </c:pt>
                <c:pt idx="387">
                  <c:v>-3.952000000000165</c:v>
                </c:pt>
                <c:pt idx="388">
                  <c:v>-3.948000000000165</c:v>
                </c:pt>
                <c:pt idx="389">
                  <c:v>-3.944000000000165</c:v>
                </c:pt>
                <c:pt idx="390">
                  <c:v>-3.940000000000165</c:v>
                </c:pt>
                <c:pt idx="391">
                  <c:v>-3.936000000000165</c:v>
                </c:pt>
                <c:pt idx="392">
                  <c:v>-3.932000000000165</c:v>
                </c:pt>
                <c:pt idx="393">
                  <c:v>-3.928000000000165</c:v>
                </c:pt>
                <c:pt idx="394">
                  <c:v>-3.924000000000165</c:v>
                </c:pt>
                <c:pt idx="395">
                  <c:v>-3.920000000000165</c:v>
                </c:pt>
                <c:pt idx="396">
                  <c:v>-3.916000000000165</c:v>
                </c:pt>
                <c:pt idx="397">
                  <c:v>-3.912000000000165</c:v>
                </c:pt>
                <c:pt idx="398">
                  <c:v>-3.908000000000165</c:v>
                </c:pt>
                <c:pt idx="399">
                  <c:v>-3.904000000000165</c:v>
                </c:pt>
                <c:pt idx="400">
                  <c:v>-3.900000000000165</c:v>
                </c:pt>
                <c:pt idx="401">
                  <c:v>-3.896000000000165</c:v>
                </c:pt>
                <c:pt idx="402">
                  <c:v>-3.892000000000165</c:v>
                </c:pt>
                <c:pt idx="403">
                  <c:v>-3.888000000000165</c:v>
                </c:pt>
                <c:pt idx="404">
                  <c:v>-3.884000000000165</c:v>
                </c:pt>
                <c:pt idx="405">
                  <c:v>-3.880000000000165</c:v>
                </c:pt>
                <c:pt idx="406">
                  <c:v>-3.876000000000165</c:v>
                </c:pt>
                <c:pt idx="407">
                  <c:v>-3.872000000000165</c:v>
                </c:pt>
                <c:pt idx="408">
                  <c:v>-3.868000000000165</c:v>
                </c:pt>
                <c:pt idx="409">
                  <c:v>-3.864000000000165</c:v>
                </c:pt>
                <c:pt idx="410">
                  <c:v>-3.860000000000165</c:v>
                </c:pt>
                <c:pt idx="411">
                  <c:v>-3.856000000000165</c:v>
                </c:pt>
                <c:pt idx="412">
                  <c:v>-3.852000000000165</c:v>
                </c:pt>
                <c:pt idx="413">
                  <c:v>-3.848000000000165</c:v>
                </c:pt>
                <c:pt idx="414">
                  <c:v>-3.844000000000165</c:v>
                </c:pt>
                <c:pt idx="415">
                  <c:v>-3.840000000000165</c:v>
                </c:pt>
                <c:pt idx="416">
                  <c:v>-3.836000000000165</c:v>
                </c:pt>
                <c:pt idx="417">
                  <c:v>-3.832000000000165</c:v>
                </c:pt>
                <c:pt idx="418">
                  <c:v>-3.828000000000165</c:v>
                </c:pt>
                <c:pt idx="419">
                  <c:v>-3.824000000000165</c:v>
                </c:pt>
                <c:pt idx="420">
                  <c:v>-3.820000000000165</c:v>
                </c:pt>
                <c:pt idx="421">
                  <c:v>-3.816000000000165</c:v>
                </c:pt>
                <c:pt idx="422">
                  <c:v>-3.812000000000165</c:v>
                </c:pt>
                <c:pt idx="423">
                  <c:v>-3.808000000000165</c:v>
                </c:pt>
                <c:pt idx="424">
                  <c:v>-3.804000000000165</c:v>
                </c:pt>
                <c:pt idx="425">
                  <c:v>-3.800000000000165</c:v>
                </c:pt>
                <c:pt idx="426">
                  <c:v>-3.796000000000165</c:v>
                </c:pt>
                <c:pt idx="427">
                  <c:v>-3.792000000000165</c:v>
                </c:pt>
                <c:pt idx="428">
                  <c:v>-3.788000000000165</c:v>
                </c:pt>
                <c:pt idx="429">
                  <c:v>-3.784000000000165</c:v>
                </c:pt>
                <c:pt idx="430">
                  <c:v>-3.780000000000165</c:v>
                </c:pt>
                <c:pt idx="431">
                  <c:v>-3.776000000000165</c:v>
                </c:pt>
                <c:pt idx="432">
                  <c:v>-3.772000000000165</c:v>
                </c:pt>
                <c:pt idx="433">
                  <c:v>-3.768000000000165</c:v>
                </c:pt>
                <c:pt idx="434">
                  <c:v>-3.764000000000165</c:v>
                </c:pt>
                <c:pt idx="435">
                  <c:v>-3.760000000000165</c:v>
                </c:pt>
                <c:pt idx="436">
                  <c:v>-3.756000000000165</c:v>
                </c:pt>
                <c:pt idx="437">
                  <c:v>-3.752000000000165</c:v>
                </c:pt>
                <c:pt idx="438">
                  <c:v>-3.748000000000165</c:v>
                </c:pt>
                <c:pt idx="439">
                  <c:v>-3.744000000000165</c:v>
                </c:pt>
                <c:pt idx="440">
                  <c:v>-3.740000000000165</c:v>
                </c:pt>
                <c:pt idx="441">
                  <c:v>-3.736000000000165</c:v>
                </c:pt>
                <c:pt idx="442">
                  <c:v>-3.732000000000165</c:v>
                </c:pt>
                <c:pt idx="443">
                  <c:v>-3.728000000000165</c:v>
                </c:pt>
                <c:pt idx="444">
                  <c:v>-3.724000000000165</c:v>
                </c:pt>
                <c:pt idx="445">
                  <c:v>-3.720000000000165</c:v>
                </c:pt>
                <c:pt idx="446">
                  <c:v>-3.716000000000165</c:v>
                </c:pt>
                <c:pt idx="447">
                  <c:v>-3.712000000000165</c:v>
                </c:pt>
                <c:pt idx="448">
                  <c:v>-3.708000000000165</c:v>
                </c:pt>
                <c:pt idx="449">
                  <c:v>-3.704000000000165</c:v>
                </c:pt>
                <c:pt idx="450">
                  <c:v>-3.700000000000165</c:v>
                </c:pt>
                <c:pt idx="451">
                  <c:v>-3.696000000000165</c:v>
                </c:pt>
                <c:pt idx="452">
                  <c:v>-3.692000000000165</c:v>
                </c:pt>
                <c:pt idx="453">
                  <c:v>-3.688000000000165</c:v>
                </c:pt>
                <c:pt idx="454">
                  <c:v>-3.684000000000165</c:v>
                </c:pt>
                <c:pt idx="455">
                  <c:v>-3.680000000000165</c:v>
                </c:pt>
                <c:pt idx="456">
                  <c:v>-3.676000000000165</c:v>
                </c:pt>
                <c:pt idx="457">
                  <c:v>-3.672000000000165</c:v>
                </c:pt>
                <c:pt idx="458">
                  <c:v>-3.668000000000165</c:v>
                </c:pt>
                <c:pt idx="459">
                  <c:v>-3.664000000000165</c:v>
                </c:pt>
                <c:pt idx="460">
                  <c:v>-3.660000000000165</c:v>
                </c:pt>
                <c:pt idx="461">
                  <c:v>-3.656000000000165</c:v>
                </c:pt>
                <c:pt idx="462">
                  <c:v>-3.652000000000165</c:v>
                </c:pt>
                <c:pt idx="463">
                  <c:v>-3.648000000000165</c:v>
                </c:pt>
                <c:pt idx="464">
                  <c:v>-3.644000000000165</c:v>
                </c:pt>
                <c:pt idx="465">
                  <c:v>-3.640000000000165</c:v>
                </c:pt>
                <c:pt idx="466">
                  <c:v>-3.636000000000165</c:v>
                </c:pt>
                <c:pt idx="467">
                  <c:v>-3.632000000000165</c:v>
                </c:pt>
                <c:pt idx="468">
                  <c:v>-3.628000000000165</c:v>
                </c:pt>
                <c:pt idx="469">
                  <c:v>-3.624000000000165</c:v>
                </c:pt>
                <c:pt idx="470">
                  <c:v>-3.620000000000165</c:v>
                </c:pt>
                <c:pt idx="471">
                  <c:v>-3.616000000000165</c:v>
                </c:pt>
                <c:pt idx="472">
                  <c:v>-3.612000000000165</c:v>
                </c:pt>
                <c:pt idx="473">
                  <c:v>-3.608000000000165</c:v>
                </c:pt>
                <c:pt idx="474">
                  <c:v>-3.604000000000165</c:v>
                </c:pt>
                <c:pt idx="475">
                  <c:v>-3.600000000000165</c:v>
                </c:pt>
                <c:pt idx="476">
                  <c:v>-3.596000000000165</c:v>
                </c:pt>
                <c:pt idx="477">
                  <c:v>-3.592000000000165</c:v>
                </c:pt>
                <c:pt idx="478">
                  <c:v>-3.588000000000165</c:v>
                </c:pt>
                <c:pt idx="479">
                  <c:v>-3.584000000000165</c:v>
                </c:pt>
                <c:pt idx="480">
                  <c:v>-3.580000000000165</c:v>
                </c:pt>
                <c:pt idx="481">
                  <c:v>-3.576000000000165</c:v>
                </c:pt>
                <c:pt idx="482">
                  <c:v>-3.572000000000165</c:v>
                </c:pt>
                <c:pt idx="483">
                  <c:v>-3.568000000000165</c:v>
                </c:pt>
                <c:pt idx="484">
                  <c:v>-3.564000000000165</c:v>
                </c:pt>
                <c:pt idx="485">
                  <c:v>-3.560000000000165</c:v>
                </c:pt>
                <c:pt idx="486">
                  <c:v>-3.556000000000165</c:v>
                </c:pt>
                <c:pt idx="487">
                  <c:v>-3.552000000000165</c:v>
                </c:pt>
                <c:pt idx="488">
                  <c:v>-3.548000000000165</c:v>
                </c:pt>
                <c:pt idx="489">
                  <c:v>-3.544000000000165</c:v>
                </c:pt>
                <c:pt idx="490">
                  <c:v>-3.540000000000165</c:v>
                </c:pt>
                <c:pt idx="491">
                  <c:v>-3.536000000000165</c:v>
                </c:pt>
                <c:pt idx="492">
                  <c:v>-3.532000000000165</c:v>
                </c:pt>
                <c:pt idx="493">
                  <c:v>-3.528000000000165</c:v>
                </c:pt>
                <c:pt idx="494">
                  <c:v>-3.524000000000165</c:v>
                </c:pt>
                <c:pt idx="495">
                  <c:v>-3.520000000000165</c:v>
                </c:pt>
                <c:pt idx="496">
                  <c:v>-3.516000000000165</c:v>
                </c:pt>
                <c:pt idx="497">
                  <c:v>-3.512000000000165</c:v>
                </c:pt>
                <c:pt idx="498">
                  <c:v>-3.508000000000165</c:v>
                </c:pt>
                <c:pt idx="499">
                  <c:v>-3.504000000000165</c:v>
                </c:pt>
                <c:pt idx="500">
                  <c:v>-3.500000000000165</c:v>
                </c:pt>
                <c:pt idx="501">
                  <c:v>-3.496000000000165</c:v>
                </c:pt>
                <c:pt idx="502">
                  <c:v>-3.492000000000165</c:v>
                </c:pt>
                <c:pt idx="503">
                  <c:v>-3.488000000000165</c:v>
                </c:pt>
                <c:pt idx="504">
                  <c:v>-3.484000000000165</c:v>
                </c:pt>
                <c:pt idx="505">
                  <c:v>-3.480000000000165</c:v>
                </c:pt>
                <c:pt idx="506">
                  <c:v>-3.476000000000165</c:v>
                </c:pt>
                <c:pt idx="507">
                  <c:v>-3.472000000000165</c:v>
                </c:pt>
                <c:pt idx="508">
                  <c:v>-3.468000000000165</c:v>
                </c:pt>
                <c:pt idx="509">
                  <c:v>-3.464000000000165</c:v>
                </c:pt>
                <c:pt idx="510">
                  <c:v>-3.460000000000165</c:v>
                </c:pt>
                <c:pt idx="511">
                  <c:v>-3.456000000000165</c:v>
                </c:pt>
                <c:pt idx="512">
                  <c:v>-3.452000000000165</c:v>
                </c:pt>
                <c:pt idx="513">
                  <c:v>-3.448000000000165</c:v>
                </c:pt>
                <c:pt idx="514">
                  <c:v>-3.444000000000165</c:v>
                </c:pt>
                <c:pt idx="515">
                  <c:v>-3.440000000000165</c:v>
                </c:pt>
                <c:pt idx="516">
                  <c:v>-3.436000000000165</c:v>
                </c:pt>
                <c:pt idx="517">
                  <c:v>-3.432000000000165</c:v>
                </c:pt>
                <c:pt idx="518">
                  <c:v>-3.428000000000165</c:v>
                </c:pt>
                <c:pt idx="519">
                  <c:v>-3.424000000000165</c:v>
                </c:pt>
                <c:pt idx="520">
                  <c:v>-3.420000000000165</c:v>
                </c:pt>
                <c:pt idx="521">
                  <c:v>-3.416000000000165</c:v>
                </c:pt>
                <c:pt idx="522">
                  <c:v>-3.412000000000165</c:v>
                </c:pt>
                <c:pt idx="523">
                  <c:v>-3.408000000000165</c:v>
                </c:pt>
                <c:pt idx="524">
                  <c:v>-3.404000000000165</c:v>
                </c:pt>
                <c:pt idx="525">
                  <c:v>-3.400000000000165</c:v>
                </c:pt>
                <c:pt idx="526">
                  <c:v>-3.396000000000165</c:v>
                </c:pt>
                <c:pt idx="527">
                  <c:v>-3.392000000000165</c:v>
                </c:pt>
                <c:pt idx="528">
                  <c:v>-3.388000000000165</c:v>
                </c:pt>
                <c:pt idx="529">
                  <c:v>-3.384000000000165</c:v>
                </c:pt>
                <c:pt idx="530">
                  <c:v>-3.380000000000165</c:v>
                </c:pt>
                <c:pt idx="531">
                  <c:v>-3.376000000000165</c:v>
                </c:pt>
                <c:pt idx="532">
                  <c:v>-3.372000000000165</c:v>
                </c:pt>
                <c:pt idx="533">
                  <c:v>-3.368000000000165</c:v>
                </c:pt>
                <c:pt idx="534">
                  <c:v>-3.364000000000165</c:v>
                </c:pt>
                <c:pt idx="535">
                  <c:v>-3.360000000000165</c:v>
                </c:pt>
                <c:pt idx="536">
                  <c:v>-3.356000000000165</c:v>
                </c:pt>
                <c:pt idx="537">
                  <c:v>-3.352000000000165</c:v>
                </c:pt>
                <c:pt idx="538">
                  <c:v>-3.348000000000165</c:v>
                </c:pt>
                <c:pt idx="539">
                  <c:v>-3.344000000000165</c:v>
                </c:pt>
                <c:pt idx="540">
                  <c:v>-3.340000000000165</c:v>
                </c:pt>
                <c:pt idx="541">
                  <c:v>-3.336000000000165</c:v>
                </c:pt>
                <c:pt idx="542">
                  <c:v>-3.332000000000165</c:v>
                </c:pt>
                <c:pt idx="543">
                  <c:v>-3.328000000000165</c:v>
                </c:pt>
                <c:pt idx="544">
                  <c:v>-3.324000000000165</c:v>
                </c:pt>
                <c:pt idx="545">
                  <c:v>-3.320000000000165</c:v>
                </c:pt>
                <c:pt idx="546">
                  <c:v>-3.316000000000165</c:v>
                </c:pt>
                <c:pt idx="547">
                  <c:v>-3.312000000000165</c:v>
                </c:pt>
                <c:pt idx="548">
                  <c:v>-3.308000000000165</c:v>
                </c:pt>
                <c:pt idx="549">
                  <c:v>-3.304000000000165</c:v>
                </c:pt>
                <c:pt idx="550">
                  <c:v>-3.300000000000165</c:v>
                </c:pt>
                <c:pt idx="551">
                  <c:v>-3.296000000000165</c:v>
                </c:pt>
                <c:pt idx="552">
                  <c:v>-3.292000000000165</c:v>
                </c:pt>
                <c:pt idx="553">
                  <c:v>-3.288000000000165</c:v>
                </c:pt>
                <c:pt idx="554">
                  <c:v>-3.284000000000165</c:v>
                </c:pt>
                <c:pt idx="555">
                  <c:v>-3.280000000000165</c:v>
                </c:pt>
                <c:pt idx="556">
                  <c:v>-3.276000000000165</c:v>
                </c:pt>
                <c:pt idx="557">
                  <c:v>-3.272000000000165</c:v>
                </c:pt>
                <c:pt idx="558">
                  <c:v>-3.268000000000165</c:v>
                </c:pt>
                <c:pt idx="559">
                  <c:v>-3.264000000000165</c:v>
                </c:pt>
                <c:pt idx="560">
                  <c:v>-3.260000000000165</c:v>
                </c:pt>
                <c:pt idx="561">
                  <c:v>-3.256000000000165</c:v>
                </c:pt>
                <c:pt idx="562">
                  <c:v>-3.252000000000165</c:v>
                </c:pt>
                <c:pt idx="563">
                  <c:v>-3.248000000000165</c:v>
                </c:pt>
                <c:pt idx="564">
                  <c:v>-3.244000000000165</c:v>
                </c:pt>
                <c:pt idx="565">
                  <c:v>-3.240000000000165</c:v>
                </c:pt>
                <c:pt idx="566">
                  <c:v>-3.236000000000165</c:v>
                </c:pt>
                <c:pt idx="567">
                  <c:v>-3.232000000000165</c:v>
                </c:pt>
                <c:pt idx="568">
                  <c:v>-3.228000000000164</c:v>
                </c:pt>
                <c:pt idx="569">
                  <c:v>-3.224000000000164</c:v>
                </c:pt>
                <c:pt idx="570">
                  <c:v>-3.220000000000164</c:v>
                </c:pt>
                <c:pt idx="571">
                  <c:v>-3.216000000000164</c:v>
                </c:pt>
                <c:pt idx="572">
                  <c:v>-3.212000000000164</c:v>
                </c:pt>
                <c:pt idx="573">
                  <c:v>-3.208000000000164</c:v>
                </c:pt>
                <c:pt idx="574">
                  <c:v>-3.204000000000164</c:v>
                </c:pt>
                <c:pt idx="575">
                  <c:v>-3.200000000000164</c:v>
                </c:pt>
                <c:pt idx="576">
                  <c:v>-3.196000000000164</c:v>
                </c:pt>
                <c:pt idx="577">
                  <c:v>-3.192000000000164</c:v>
                </c:pt>
                <c:pt idx="578">
                  <c:v>-3.188000000000164</c:v>
                </c:pt>
                <c:pt idx="579">
                  <c:v>-3.184000000000164</c:v>
                </c:pt>
                <c:pt idx="580">
                  <c:v>-3.180000000000164</c:v>
                </c:pt>
                <c:pt idx="581">
                  <c:v>-3.176000000000164</c:v>
                </c:pt>
                <c:pt idx="582">
                  <c:v>-3.172000000000164</c:v>
                </c:pt>
                <c:pt idx="583">
                  <c:v>-3.168000000000164</c:v>
                </c:pt>
                <c:pt idx="584">
                  <c:v>-3.164000000000164</c:v>
                </c:pt>
                <c:pt idx="585">
                  <c:v>-3.160000000000164</c:v>
                </c:pt>
                <c:pt idx="586">
                  <c:v>-3.156000000000164</c:v>
                </c:pt>
                <c:pt idx="587">
                  <c:v>-3.152000000000164</c:v>
                </c:pt>
                <c:pt idx="588">
                  <c:v>-3.148000000000164</c:v>
                </c:pt>
                <c:pt idx="589">
                  <c:v>-3.144000000000164</c:v>
                </c:pt>
                <c:pt idx="590">
                  <c:v>-3.140000000000164</c:v>
                </c:pt>
                <c:pt idx="591">
                  <c:v>-3.136000000000164</c:v>
                </c:pt>
                <c:pt idx="592">
                  <c:v>-3.132000000000164</c:v>
                </c:pt>
                <c:pt idx="593">
                  <c:v>-3.128000000000164</c:v>
                </c:pt>
                <c:pt idx="594">
                  <c:v>-3.124000000000164</c:v>
                </c:pt>
                <c:pt idx="595">
                  <c:v>-3.120000000000164</c:v>
                </c:pt>
                <c:pt idx="596">
                  <c:v>-3.116000000000164</c:v>
                </c:pt>
                <c:pt idx="597">
                  <c:v>-3.112000000000164</c:v>
                </c:pt>
                <c:pt idx="598">
                  <c:v>-3.108000000000164</c:v>
                </c:pt>
                <c:pt idx="599">
                  <c:v>-3.104000000000164</c:v>
                </c:pt>
                <c:pt idx="600">
                  <c:v>-3.100000000000164</c:v>
                </c:pt>
                <c:pt idx="601">
                  <c:v>-3.096000000000164</c:v>
                </c:pt>
                <c:pt idx="602">
                  <c:v>-3.092000000000164</c:v>
                </c:pt>
                <c:pt idx="603">
                  <c:v>-3.088000000000164</c:v>
                </c:pt>
                <c:pt idx="604">
                  <c:v>-3.084000000000164</c:v>
                </c:pt>
                <c:pt idx="605">
                  <c:v>-3.080000000000164</c:v>
                </c:pt>
                <c:pt idx="606">
                  <c:v>-3.076000000000164</c:v>
                </c:pt>
                <c:pt idx="607">
                  <c:v>-3.072000000000164</c:v>
                </c:pt>
                <c:pt idx="608">
                  <c:v>-3.068000000000164</c:v>
                </c:pt>
                <c:pt idx="609">
                  <c:v>-3.064000000000164</c:v>
                </c:pt>
                <c:pt idx="610">
                  <c:v>-3.060000000000164</c:v>
                </c:pt>
                <c:pt idx="611">
                  <c:v>-3.056000000000164</c:v>
                </c:pt>
                <c:pt idx="612">
                  <c:v>-3.052000000000164</c:v>
                </c:pt>
                <c:pt idx="613">
                  <c:v>-3.048000000000164</c:v>
                </c:pt>
                <c:pt idx="614">
                  <c:v>-3.044000000000164</c:v>
                </c:pt>
                <c:pt idx="615">
                  <c:v>-3.040000000000164</c:v>
                </c:pt>
                <c:pt idx="616">
                  <c:v>-3.036000000000164</c:v>
                </c:pt>
                <c:pt idx="617">
                  <c:v>-3.032000000000164</c:v>
                </c:pt>
                <c:pt idx="618">
                  <c:v>-3.028000000000164</c:v>
                </c:pt>
                <c:pt idx="619">
                  <c:v>-3.024000000000164</c:v>
                </c:pt>
                <c:pt idx="620">
                  <c:v>-3.020000000000164</c:v>
                </c:pt>
                <c:pt idx="621">
                  <c:v>-3.016000000000164</c:v>
                </c:pt>
                <c:pt idx="622">
                  <c:v>-3.012000000000164</c:v>
                </c:pt>
                <c:pt idx="623">
                  <c:v>-3.008000000000164</c:v>
                </c:pt>
                <c:pt idx="624">
                  <c:v>-3.004000000000164</c:v>
                </c:pt>
                <c:pt idx="625">
                  <c:v>-3.000000000000164</c:v>
                </c:pt>
                <c:pt idx="626">
                  <c:v>-2.996000000000164</c:v>
                </c:pt>
                <c:pt idx="627">
                  <c:v>-2.992000000000164</c:v>
                </c:pt>
                <c:pt idx="628">
                  <c:v>-2.988000000000164</c:v>
                </c:pt>
                <c:pt idx="629">
                  <c:v>-2.984000000000164</c:v>
                </c:pt>
                <c:pt idx="630">
                  <c:v>-2.980000000000164</c:v>
                </c:pt>
                <c:pt idx="631">
                  <c:v>-2.976000000000164</c:v>
                </c:pt>
                <c:pt idx="632">
                  <c:v>-2.972000000000164</c:v>
                </c:pt>
                <c:pt idx="633">
                  <c:v>-2.968000000000164</c:v>
                </c:pt>
                <c:pt idx="634">
                  <c:v>-2.964000000000164</c:v>
                </c:pt>
                <c:pt idx="635">
                  <c:v>-2.960000000000164</c:v>
                </c:pt>
                <c:pt idx="636">
                  <c:v>-2.956000000000164</c:v>
                </c:pt>
                <c:pt idx="637">
                  <c:v>-2.952000000000164</c:v>
                </c:pt>
                <c:pt idx="638">
                  <c:v>-2.948000000000164</c:v>
                </c:pt>
                <c:pt idx="639">
                  <c:v>-2.944000000000164</c:v>
                </c:pt>
                <c:pt idx="640">
                  <c:v>-2.940000000000164</c:v>
                </c:pt>
                <c:pt idx="641">
                  <c:v>-2.936000000000164</c:v>
                </c:pt>
                <c:pt idx="642">
                  <c:v>-2.932000000000164</c:v>
                </c:pt>
                <c:pt idx="643">
                  <c:v>-2.928000000000164</c:v>
                </c:pt>
                <c:pt idx="644">
                  <c:v>-2.924000000000164</c:v>
                </c:pt>
                <c:pt idx="645">
                  <c:v>-2.920000000000164</c:v>
                </c:pt>
                <c:pt idx="646">
                  <c:v>-2.916000000000164</c:v>
                </c:pt>
                <c:pt idx="647">
                  <c:v>-2.912000000000164</c:v>
                </c:pt>
                <c:pt idx="648">
                  <c:v>-2.908000000000164</c:v>
                </c:pt>
                <c:pt idx="649">
                  <c:v>-2.904000000000164</c:v>
                </c:pt>
                <c:pt idx="650">
                  <c:v>-2.900000000000164</c:v>
                </c:pt>
                <c:pt idx="651">
                  <c:v>-2.896000000000164</c:v>
                </c:pt>
                <c:pt idx="652">
                  <c:v>-2.892000000000164</c:v>
                </c:pt>
                <c:pt idx="653">
                  <c:v>-2.888000000000164</c:v>
                </c:pt>
                <c:pt idx="654">
                  <c:v>-2.884000000000164</c:v>
                </c:pt>
                <c:pt idx="655">
                  <c:v>-2.880000000000164</c:v>
                </c:pt>
                <c:pt idx="656">
                  <c:v>-2.876000000000164</c:v>
                </c:pt>
                <c:pt idx="657">
                  <c:v>-2.872000000000164</c:v>
                </c:pt>
                <c:pt idx="658">
                  <c:v>-2.868000000000164</c:v>
                </c:pt>
                <c:pt idx="659">
                  <c:v>-2.864000000000164</c:v>
                </c:pt>
                <c:pt idx="660">
                  <c:v>-2.860000000000164</c:v>
                </c:pt>
                <c:pt idx="661">
                  <c:v>-2.856000000000164</c:v>
                </c:pt>
                <c:pt idx="662">
                  <c:v>-2.852000000000164</c:v>
                </c:pt>
                <c:pt idx="663">
                  <c:v>-2.848000000000164</c:v>
                </c:pt>
                <c:pt idx="664">
                  <c:v>-2.844000000000164</c:v>
                </c:pt>
                <c:pt idx="665">
                  <c:v>-2.840000000000164</c:v>
                </c:pt>
                <c:pt idx="666">
                  <c:v>-2.836000000000164</c:v>
                </c:pt>
                <c:pt idx="667">
                  <c:v>-2.832000000000164</c:v>
                </c:pt>
                <c:pt idx="668">
                  <c:v>-2.828000000000164</c:v>
                </c:pt>
                <c:pt idx="669">
                  <c:v>-2.824000000000164</c:v>
                </c:pt>
                <c:pt idx="670">
                  <c:v>-2.820000000000164</c:v>
                </c:pt>
                <c:pt idx="671">
                  <c:v>-2.816000000000164</c:v>
                </c:pt>
                <c:pt idx="672">
                  <c:v>-2.812000000000164</c:v>
                </c:pt>
                <c:pt idx="673">
                  <c:v>-2.808000000000164</c:v>
                </c:pt>
                <c:pt idx="674">
                  <c:v>-2.804000000000164</c:v>
                </c:pt>
                <c:pt idx="675">
                  <c:v>-2.800000000000164</c:v>
                </c:pt>
                <c:pt idx="676">
                  <c:v>-2.796000000000164</c:v>
                </c:pt>
                <c:pt idx="677">
                  <c:v>-2.792000000000164</c:v>
                </c:pt>
                <c:pt idx="678">
                  <c:v>-2.788000000000164</c:v>
                </c:pt>
                <c:pt idx="679">
                  <c:v>-2.784000000000164</c:v>
                </c:pt>
                <c:pt idx="680">
                  <c:v>-2.780000000000164</c:v>
                </c:pt>
                <c:pt idx="681">
                  <c:v>-2.776000000000164</c:v>
                </c:pt>
                <c:pt idx="682">
                  <c:v>-2.772000000000164</c:v>
                </c:pt>
                <c:pt idx="683">
                  <c:v>-2.768000000000164</c:v>
                </c:pt>
                <c:pt idx="684">
                  <c:v>-2.764000000000164</c:v>
                </c:pt>
                <c:pt idx="685">
                  <c:v>-2.760000000000164</c:v>
                </c:pt>
                <c:pt idx="686">
                  <c:v>-2.756000000000164</c:v>
                </c:pt>
                <c:pt idx="687">
                  <c:v>-2.752000000000164</c:v>
                </c:pt>
                <c:pt idx="688">
                  <c:v>-2.748000000000164</c:v>
                </c:pt>
                <c:pt idx="689">
                  <c:v>-2.744000000000164</c:v>
                </c:pt>
                <c:pt idx="690">
                  <c:v>-2.740000000000164</c:v>
                </c:pt>
                <c:pt idx="691">
                  <c:v>-2.736000000000164</c:v>
                </c:pt>
                <c:pt idx="692">
                  <c:v>-2.732000000000164</c:v>
                </c:pt>
                <c:pt idx="693">
                  <c:v>-2.728000000000164</c:v>
                </c:pt>
                <c:pt idx="694">
                  <c:v>-2.724000000000164</c:v>
                </c:pt>
                <c:pt idx="695">
                  <c:v>-2.720000000000164</c:v>
                </c:pt>
                <c:pt idx="696">
                  <c:v>-2.716000000000164</c:v>
                </c:pt>
                <c:pt idx="697">
                  <c:v>-2.712000000000164</c:v>
                </c:pt>
                <c:pt idx="698">
                  <c:v>-2.708000000000164</c:v>
                </c:pt>
                <c:pt idx="699">
                  <c:v>-2.704000000000164</c:v>
                </c:pt>
                <c:pt idx="700">
                  <c:v>-2.700000000000164</c:v>
                </c:pt>
                <c:pt idx="701">
                  <c:v>-2.696000000000164</c:v>
                </c:pt>
                <c:pt idx="702">
                  <c:v>-2.692000000000164</c:v>
                </c:pt>
                <c:pt idx="703">
                  <c:v>-2.688000000000164</c:v>
                </c:pt>
                <c:pt idx="704">
                  <c:v>-2.684000000000164</c:v>
                </c:pt>
                <c:pt idx="705">
                  <c:v>-2.680000000000164</c:v>
                </c:pt>
                <c:pt idx="706">
                  <c:v>-2.676000000000164</c:v>
                </c:pt>
                <c:pt idx="707">
                  <c:v>-2.672000000000164</c:v>
                </c:pt>
                <c:pt idx="708">
                  <c:v>-2.668000000000164</c:v>
                </c:pt>
                <c:pt idx="709">
                  <c:v>-2.664000000000164</c:v>
                </c:pt>
                <c:pt idx="710">
                  <c:v>-2.660000000000164</c:v>
                </c:pt>
                <c:pt idx="711">
                  <c:v>-2.656000000000164</c:v>
                </c:pt>
                <c:pt idx="712">
                  <c:v>-2.652000000000164</c:v>
                </c:pt>
                <c:pt idx="713">
                  <c:v>-2.648000000000164</c:v>
                </c:pt>
                <c:pt idx="714">
                  <c:v>-2.644000000000164</c:v>
                </c:pt>
                <c:pt idx="715">
                  <c:v>-2.640000000000164</c:v>
                </c:pt>
                <c:pt idx="716">
                  <c:v>-2.636000000000164</c:v>
                </c:pt>
                <c:pt idx="717">
                  <c:v>-2.632000000000164</c:v>
                </c:pt>
                <c:pt idx="718">
                  <c:v>-2.628000000000164</c:v>
                </c:pt>
                <c:pt idx="719">
                  <c:v>-2.624000000000164</c:v>
                </c:pt>
                <c:pt idx="720">
                  <c:v>-2.620000000000164</c:v>
                </c:pt>
                <c:pt idx="721">
                  <c:v>-2.616000000000164</c:v>
                </c:pt>
                <c:pt idx="722">
                  <c:v>-2.612000000000164</c:v>
                </c:pt>
                <c:pt idx="723">
                  <c:v>-2.608000000000164</c:v>
                </c:pt>
                <c:pt idx="724">
                  <c:v>-2.604000000000164</c:v>
                </c:pt>
                <c:pt idx="725">
                  <c:v>-2.600000000000164</c:v>
                </c:pt>
                <c:pt idx="726">
                  <c:v>-2.596000000000164</c:v>
                </c:pt>
                <c:pt idx="727">
                  <c:v>-2.592000000000164</c:v>
                </c:pt>
                <c:pt idx="728">
                  <c:v>-2.588000000000164</c:v>
                </c:pt>
                <c:pt idx="729">
                  <c:v>-2.584000000000164</c:v>
                </c:pt>
                <c:pt idx="730">
                  <c:v>-2.580000000000164</c:v>
                </c:pt>
                <c:pt idx="731">
                  <c:v>-2.576000000000164</c:v>
                </c:pt>
                <c:pt idx="732">
                  <c:v>-2.572000000000164</c:v>
                </c:pt>
                <c:pt idx="733">
                  <c:v>-2.568000000000164</c:v>
                </c:pt>
                <c:pt idx="734">
                  <c:v>-2.564000000000164</c:v>
                </c:pt>
                <c:pt idx="735">
                  <c:v>-2.560000000000164</c:v>
                </c:pt>
                <c:pt idx="736">
                  <c:v>-2.556000000000164</c:v>
                </c:pt>
                <c:pt idx="737">
                  <c:v>-2.552000000000164</c:v>
                </c:pt>
                <c:pt idx="738">
                  <c:v>-2.548000000000164</c:v>
                </c:pt>
                <c:pt idx="739">
                  <c:v>-2.544000000000164</c:v>
                </c:pt>
                <c:pt idx="740">
                  <c:v>-2.540000000000164</c:v>
                </c:pt>
                <c:pt idx="741">
                  <c:v>-2.536000000000164</c:v>
                </c:pt>
                <c:pt idx="742">
                  <c:v>-2.532000000000164</c:v>
                </c:pt>
                <c:pt idx="743">
                  <c:v>-2.528000000000164</c:v>
                </c:pt>
                <c:pt idx="744">
                  <c:v>-2.524000000000164</c:v>
                </c:pt>
                <c:pt idx="745">
                  <c:v>-2.520000000000164</c:v>
                </c:pt>
                <c:pt idx="746">
                  <c:v>-2.516000000000164</c:v>
                </c:pt>
                <c:pt idx="747">
                  <c:v>-2.512000000000164</c:v>
                </c:pt>
                <c:pt idx="748">
                  <c:v>-2.508000000000164</c:v>
                </c:pt>
                <c:pt idx="749">
                  <c:v>-2.504000000000164</c:v>
                </c:pt>
                <c:pt idx="750">
                  <c:v>-2.500000000000164</c:v>
                </c:pt>
                <c:pt idx="751">
                  <c:v>-2.496000000000164</c:v>
                </c:pt>
                <c:pt idx="752">
                  <c:v>-2.492000000000164</c:v>
                </c:pt>
                <c:pt idx="753">
                  <c:v>-2.488000000000164</c:v>
                </c:pt>
                <c:pt idx="754">
                  <c:v>-2.484000000000164</c:v>
                </c:pt>
                <c:pt idx="755">
                  <c:v>-2.480000000000164</c:v>
                </c:pt>
                <c:pt idx="756">
                  <c:v>-2.476000000000164</c:v>
                </c:pt>
                <c:pt idx="757">
                  <c:v>-2.472000000000164</c:v>
                </c:pt>
                <c:pt idx="758">
                  <c:v>-2.468000000000164</c:v>
                </c:pt>
                <c:pt idx="759">
                  <c:v>-2.464000000000164</c:v>
                </c:pt>
                <c:pt idx="760">
                  <c:v>-2.460000000000164</c:v>
                </c:pt>
                <c:pt idx="761">
                  <c:v>-2.456000000000164</c:v>
                </c:pt>
                <c:pt idx="762">
                  <c:v>-2.452000000000164</c:v>
                </c:pt>
                <c:pt idx="763">
                  <c:v>-2.448000000000164</c:v>
                </c:pt>
                <c:pt idx="764">
                  <c:v>-2.444000000000164</c:v>
                </c:pt>
                <c:pt idx="765">
                  <c:v>-2.440000000000164</c:v>
                </c:pt>
                <c:pt idx="766">
                  <c:v>-2.436000000000164</c:v>
                </c:pt>
                <c:pt idx="767">
                  <c:v>-2.432000000000164</c:v>
                </c:pt>
                <c:pt idx="768">
                  <c:v>-2.428000000000164</c:v>
                </c:pt>
                <c:pt idx="769">
                  <c:v>-2.424000000000164</c:v>
                </c:pt>
                <c:pt idx="770">
                  <c:v>-2.420000000000164</c:v>
                </c:pt>
                <c:pt idx="771">
                  <c:v>-2.416000000000164</c:v>
                </c:pt>
                <c:pt idx="772">
                  <c:v>-2.412000000000164</c:v>
                </c:pt>
                <c:pt idx="773">
                  <c:v>-2.408000000000164</c:v>
                </c:pt>
                <c:pt idx="774">
                  <c:v>-2.404000000000164</c:v>
                </c:pt>
                <c:pt idx="775">
                  <c:v>-2.400000000000164</c:v>
                </c:pt>
                <c:pt idx="776">
                  <c:v>-2.396000000000164</c:v>
                </c:pt>
                <c:pt idx="777">
                  <c:v>-2.392000000000164</c:v>
                </c:pt>
                <c:pt idx="778">
                  <c:v>-2.388000000000164</c:v>
                </c:pt>
                <c:pt idx="779">
                  <c:v>-2.384000000000164</c:v>
                </c:pt>
                <c:pt idx="780">
                  <c:v>-2.380000000000164</c:v>
                </c:pt>
                <c:pt idx="781">
                  <c:v>-2.376000000000164</c:v>
                </c:pt>
                <c:pt idx="782">
                  <c:v>-2.372000000000164</c:v>
                </c:pt>
                <c:pt idx="783">
                  <c:v>-2.368000000000164</c:v>
                </c:pt>
                <c:pt idx="784">
                  <c:v>-2.364000000000164</c:v>
                </c:pt>
                <c:pt idx="785">
                  <c:v>-2.360000000000164</c:v>
                </c:pt>
                <c:pt idx="786">
                  <c:v>-2.356000000000164</c:v>
                </c:pt>
                <c:pt idx="787">
                  <c:v>-2.352000000000164</c:v>
                </c:pt>
                <c:pt idx="788">
                  <c:v>-2.348000000000164</c:v>
                </c:pt>
                <c:pt idx="789">
                  <c:v>-2.344000000000164</c:v>
                </c:pt>
                <c:pt idx="790">
                  <c:v>-2.340000000000164</c:v>
                </c:pt>
                <c:pt idx="791">
                  <c:v>-2.336000000000164</c:v>
                </c:pt>
                <c:pt idx="792">
                  <c:v>-2.332000000000164</c:v>
                </c:pt>
                <c:pt idx="793">
                  <c:v>-2.328000000000164</c:v>
                </c:pt>
                <c:pt idx="794">
                  <c:v>-2.324000000000164</c:v>
                </c:pt>
                <c:pt idx="795">
                  <c:v>-2.320000000000164</c:v>
                </c:pt>
                <c:pt idx="796">
                  <c:v>-2.316000000000164</c:v>
                </c:pt>
                <c:pt idx="797">
                  <c:v>-2.312000000000164</c:v>
                </c:pt>
                <c:pt idx="798">
                  <c:v>-2.308000000000164</c:v>
                </c:pt>
                <c:pt idx="799">
                  <c:v>-2.304000000000164</c:v>
                </c:pt>
                <c:pt idx="800">
                  <c:v>-2.300000000000164</c:v>
                </c:pt>
                <c:pt idx="801">
                  <c:v>-2.296000000000164</c:v>
                </c:pt>
                <c:pt idx="802">
                  <c:v>-2.292000000000164</c:v>
                </c:pt>
                <c:pt idx="803">
                  <c:v>-2.288000000000164</c:v>
                </c:pt>
                <c:pt idx="804">
                  <c:v>-2.284000000000164</c:v>
                </c:pt>
                <c:pt idx="805">
                  <c:v>-2.280000000000164</c:v>
                </c:pt>
                <c:pt idx="806">
                  <c:v>-2.276000000000164</c:v>
                </c:pt>
                <c:pt idx="807">
                  <c:v>-2.272000000000164</c:v>
                </c:pt>
                <c:pt idx="808">
                  <c:v>-2.268000000000164</c:v>
                </c:pt>
                <c:pt idx="809">
                  <c:v>-2.264000000000164</c:v>
                </c:pt>
                <c:pt idx="810">
                  <c:v>-2.260000000000164</c:v>
                </c:pt>
                <c:pt idx="811">
                  <c:v>-2.256000000000164</c:v>
                </c:pt>
                <c:pt idx="812">
                  <c:v>-2.252000000000164</c:v>
                </c:pt>
                <c:pt idx="813">
                  <c:v>-2.248000000000164</c:v>
                </c:pt>
                <c:pt idx="814">
                  <c:v>-2.244000000000164</c:v>
                </c:pt>
                <c:pt idx="815">
                  <c:v>-2.240000000000164</c:v>
                </c:pt>
                <c:pt idx="816">
                  <c:v>-2.236000000000164</c:v>
                </c:pt>
                <c:pt idx="817">
                  <c:v>-2.232000000000164</c:v>
                </c:pt>
                <c:pt idx="818">
                  <c:v>-2.228000000000164</c:v>
                </c:pt>
                <c:pt idx="819">
                  <c:v>-2.224000000000164</c:v>
                </c:pt>
                <c:pt idx="820">
                  <c:v>-2.220000000000164</c:v>
                </c:pt>
                <c:pt idx="821">
                  <c:v>-2.216000000000164</c:v>
                </c:pt>
                <c:pt idx="822">
                  <c:v>-2.212000000000164</c:v>
                </c:pt>
                <c:pt idx="823">
                  <c:v>-2.208000000000164</c:v>
                </c:pt>
                <c:pt idx="824">
                  <c:v>-2.204000000000164</c:v>
                </c:pt>
                <c:pt idx="825">
                  <c:v>-2.200000000000164</c:v>
                </c:pt>
                <c:pt idx="826">
                  <c:v>-2.196000000000164</c:v>
                </c:pt>
                <c:pt idx="827">
                  <c:v>-2.192000000000164</c:v>
                </c:pt>
                <c:pt idx="828">
                  <c:v>-2.188000000000164</c:v>
                </c:pt>
                <c:pt idx="829">
                  <c:v>-2.184000000000164</c:v>
                </c:pt>
                <c:pt idx="830">
                  <c:v>-2.180000000000164</c:v>
                </c:pt>
                <c:pt idx="831">
                  <c:v>-2.176000000000164</c:v>
                </c:pt>
                <c:pt idx="832">
                  <c:v>-2.172000000000164</c:v>
                </c:pt>
                <c:pt idx="833">
                  <c:v>-2.168000000000164</c:v>
                </c:pt>
                <c:pt idx="834">
                  <c:v>-2.164000000000164</c:v>
                </c:pt>
                <c:pt idx="835">
                  <c:v>-2.160000000000164</c:v>
                </c:pt>
                <c:pt idx="836">
                  <c:v>-2.156000000000164</c:v>
                </c:pt>
                <c:pt idx="837">
                  <c:v>-2.152000000000164</c:v>
                </c:pt>
                <c:pt idx="838">
                  <c:v>-2.148000000000164</c:v>
                </c:pt>
                <c:pt idx="839">
                  <c:v>-2.144000000000164</c:v>
                </c:pt>
                <c:pt idx="840">
                  <c:v>-2.140000000000164</c:v>
                </c:pt>
                <c:pt idx="841">
                  <c:v>-2.136000000000164</c:v>
                </c:pt>
                <c:pt idx="842">
                  <c:v>-2.132000000000164</c:v>
                </c:pt>
                <c:pt idx="843">
                  <c:v>-2.128000000000164</c:v>
                </c:pt>
                <c:pt idx="844">
                  <c:v>-2.124000000000164</c:v>
                </c:pt>
                <c:pt idx="845">
                  <c:v>-2.120000000000164</c:v>
                </c:pt>
                <c:pt idx="846">
                  <c:v>-2.116000000000164</c:v>
                </c:pt>
                <c:pt idx="847">
                  <c:v>-2.112000000000164</c:v>
                </c:pt>
                <c:pt idx="848">
                  <c:v>-2.108000000000164</c:v>
                </c:pt>
                <c:pt idx="849">
                  <c:v>-2.104000000000164</c:v>
                </c:pt>
                <c:pt idx="850">
                  <c:v>-2.100000000000164</c:v>
                </c:pt>
                <c:pt idx="851">
                  <c:v>-2.096000000000163</c:v>
                </c:pt>
                <c:pt idx="852">
                  <c:v>-2.092000000000163</c:v>
                </c:pt>
                <c:pt idx="853">
                  <c:v>-2.088000000000163</c:v>
                </c:pt>
                <c:pt idx="854">
                  <c:v>-2.084000000000163</c:v>
                </c:pt>
                <c:pt idx="855">
                  <c:v>-2.080000000000163</c:v>
                </c:pt>
                <c:pt idx="856">
                  <c:v>-2.076000000000163</c:v>
                </c:pt>
                <c:pt idx="857">
                  <c:v>-2.072000000000163</c:v>
                </c:pt>
                <c:pt idx="858">
                  <c:v>-2.068000000000163</c:v>
                </c:pt>
                <c:pt idx="859">
                  <c:v>-2.064000000000163</c:v>
                </c:pt>
                <c:pt idx="860">
                  <c:v>-2.060000000000163</c:v>
                </c:pt>
                <c:pt idx="861">
                  <c:v>-2.056000000000163</c:v>
                </c:pt>
                <c:pt idx="862">
                  <c:v>-2.052000000000163</c:v>
                </c:pt>
                <c:pt idx="863">
                  <c:v>-2.048000000000163</c:v>
                </c:pt>
                <c:pt idx="864">
                  <c:v>-2.044000000000163</c:v>
                </c:pt>
                <c:pt idx="865">
                  <c:v>-2.040000000000163</c:v>
                </c:pt>
                <c:pt idx="866">
                  <c:v>-2.036000000000163</c:v>
                </c:pt>
                <c:pt idx="867">
                  <c:v>-2.032000000000163</c:v>
                </c:pt>
                <c:pt idx="868">
                  <c:v>-2.028000000000163</c:v>
                </c:pt>
                <c:pt idx="869">
                  <c:v>-2.024000000000163</c:v>
                </c:pt>
                <c:pt idx="870">
                  <c:v>-2.020000000000163</c:v>
                </c:pt>
                <c:pt idx="871">
                  <c:v>-2.016000000000163</c:v>
                </c:pt>
                <c:pt idx="872">
                  <c:v>-2.012000000000163</c:v>
                </c:pt>
                <c:pt idx="873">
                  <c:v>-2.008000000000163</c:v>
                </c:pt>
                <c:pt idx="874">
                  <c:v>-2.004000000000163</c:v>
                </c:pt>
                <c:pt idx="875">
                  <c:v>-2.000000000000163</c:v>
                </c:pt>
                <c:pt idx="876">
                  <c:v>-1.996000000000163</c:v>
                </c:pt>
                <c:pt idx="877">
                  <c:v>-1.992000000000163</c:v>
                </c:pt>
                <c:pt idx="878">
                  <c:v>-1.988000000000163</c:v>
                </c:pt>
                <c:pt idx="879">
                  <c:v>-1.984000000000163</c:v>
                </c:pt>
                <c:pt idx="880">
                  <c:v>-1.980000000000163</c:v>
                </c:pt>
                <c:pt idx="881">
                  <c:v>-1.976000000000163</c:v>
                </c:pt>
                <c:pt idx="882">
                  <c:v>-1.972000000000163</c:v>
                </c:pt>
                <c:pt idx="883">
                  <c:v>-1.968000000000163</c:v>
                </c:pt>
                <c:pt idx="884">
                  <c:v>-1.964000000000163</c:v>
                </c:pt>
                <c:pt idx="885">
                  <c:v>-1.960000000000163</c:v>
                </c:pt>
                <c:pt idx="886">
                  <c:v>-1.956000000000163</c:v>
                </c:pt>
                <c:pt idx="887">
                  <c:v>-1.952000000000163</c:v>
                </c:pt>
                <c:pt idx="888">
                  <c:v>-1.948000000000163</c:v>
                </c:pt>
                <c:pt idx="889">
                  <c:v>-1.944000000000163</c:v>
                </c:pt>
                <c:pt idx="890">
                  <c:v>-1.940000000000163</c:v>
                </c:pt>
                <c:pt idx="891">
                  <c:v>-1.936000000000163</c:v>
                </c:pt>
                <c:pt idx="892">
                  <c:v>-1.932000000000163</c:v>
                </c:pt>
                <c:pt idx="893">
                  <c:v>-1.928000000000163</c:v>
                </c:pt>
                <c:pt idx="894">
                  <c:v>-1.924000000000163</c:v>
                </c:pt>
                <c:pt idx="895">
                  <c:v>-1.920000000000163</c:v>
                </c:pt>
                <c:pt idx="896">
                  <c:v>-1.916000000000163</c:v>
                </c:pt>
                <c:pt idx="897">
                  <c:v>-1.912000000000163</c:v>
                </c:pt>
                <c:pt idx="898">
                  <c:v>-1.908000000000163</c:v>
                </c:pt>
                <c:pt idx="899">
                  <c:v>-1.904000000000163</c:v>
                </c:pt>
                <c:pt idx="900">
                  <c:v>-1.900000000000163</c:v>
                </c:pt>
                <c:pt idx="901">
                  <c:v>-1.896000000000163</c:v>
                </c:pt>
                <c:pt idx="902">
                  <c:v>-1.892000000000163</c:v>
                </c:pt>
                <c:pt idx="903">
                  <c:v>-1.888000000000163</c:v>
                </c:pt>
                <c:pt idx="904">
                  <c:v>-1.884000000000163</c:v>
                </c:pt>
                <c:pt idx="905">
                  <c:v>-1.880000000000163</c:v>
                </c:pt>
                <c:pt idx="906">
                  <c:v>-1.876000000000163</c:v>
                </c:pt>
                <c:pt idx="907">
                  <c:v>-1.872000000000163</c:v>
                </c:pt>
                <c:pt idx="908">
                  <c:v>-1.868000000000163</c:v>
                </c:pt>
                <c:pt idx="909">
                  <c:v>-1.864000000000163</c:v>
                </c:pt>
                <c:pt idx="910">
                  <c:v>-1.860000000000163</c:v>
                </c:pt>
                <c:pt idx="911">
                  <c:v>-1.856000000000163</c:v>
                </c:pt>
                <c:pt idx="912">
                  <c:v>-1.852000000000163</c:v>
                </c:pt>
                <c:pt idx="913">
                  <c:v>-1.848000000000163</c:v>
                </c:pt>
                <c:pt idx="914">
                  <c:v>-1.844000000000163</c:v>
                </c:pt>
                <c:pt idx="915">
                  <c:v>-1.840000000000163</c:v>
                </c:pt>
                <c:pt idx="916">
                  <c:v>-1.836000000000163</c:v>
                </c:pt>
                <c:pt idx="917">
                  <c:v>-1.832000000000163</c:v>
                </c:pt>
                <c:pt idx="918">
                  <c:v>-1.828000000000163</c:v>
                </c:pt>
                <c:pt idx="919">
                  <c:v>-1.824000000000163</c:v>
                </c:pt>
                <c:pt idx="920">
                  <c:v>-1.820000000000163</c:v>
                </c:pt>
                <c:pt idx="921">
                  <c:v>-1.816000000000163</c:v>
                </c:pt>
                <c:pt idx="922">
                  <c:v>-1.812000000000163</c:v>
                </c:pt>
                <c:pt idx="923">
                  <c:v>-1.808000000000163</c:v>
                </c:pt>
                <c:pt idx="924">
                  <c:v>-1.804000000000163</c:v>
                </c:pt>
                <c:pt idx="925">
                  <c:v>-1.800000000000163</c:v>
                </c:pt>
                <c:pt idx="926">
                  <c:v>-1.796000000000163</c:v>
                </c:pt>
                <c:pt idx="927">
                  <c:v>-1.792000000000163</c:v>
                </c:pt>
                <c:pt idx="928">
                  <c:v>-1.788000000000163</c:v>
                </c:pt>
                <c:pt idx="929">
                  <c:v>-1.784000000000163</c:v>
                </c:pt>
                <c:pt idx="930">
                  <c:v>-1.780000000000163</c:v>
                </c:pt>
                <c:pt idx="931">
                  <c:v>-1.776000000000163</c:v>
                </c:pt>
                <c:pt idx="932">
                  <c:v>-1.772000000000163</c:v>
                </c:pt>
                <c:pt idx="933">
                  <c:v>-1.768000000000163</c:v>
                </c:pt>
                <c:pt idx="934">
                  <c:v>-1.764000000000163</c:v>
                </c:pt>
                <c:pt idx="935">
                  <c:v>-1.760000000000163</c:v>
                </c:pt>
                <c:pt idx="936">
                  <c:v>-1.756000000000163</c:v>
                </c:pt>
                <c:pt idx="937">
                  <c:v>-1.752000000000163</c:v>
                </c:pt>
                <c:pt idx="938">
                  <c:v>-1.748000000000163</c:v>
                </c:pt>
                <c:pt idx="939">
                  <c:v>-1.744000000000163</c:v>
                </c:pt>
                <c:pt idx="940">
                  <c:v>-1.740000000000163</c:v>
                </c:pt>
                <c:pt idx="941">
                  <c:v>-1.736000000000163</c:v>
                </c:pt>
                <c:pt idx="942">
                  <c:v>-1.732000000000163</c:v>
                </c:pt>
                <c:pt idx="943">
                  <c:v>-1.728000000000163</c:v>
                </c:pt>
                <c:pt idx="944">
                  <c:v>-1.724000000000163</c:v>
                </c:pt>
                <c:pt idx="945">
                  <c:v>-1.720000000000163</c:v>
                </c:pt>
                <c:pt idx="946">
                  <c:v>-1.716000000000163</c:v>
                </c:pt>
                <c:pt idx="947">
                  <c:v>-1.712000000000163</c:v>
                </c:pt>
                <c:pt idx="948">
                  <c:v>-1.708000000000163</c:v>
                </c:pt>
                <c:pt idx="949">
                  <c:v>-1.704000000000163</c:v>
                </c:pt>
                <c:pt idx="950">
                  <c:v>-1.700000000000163</c:v>
                </c:pt>
                <c:pt idx="951">
                  <c:v>-1.696000000000163</c:v>
                </c:pt>
                <c:pt idx="952">
                  <c:v>-1.692000000000163</c:v>
                </c:pt>
                <c:pt idx="953">
                  <c:v>-1.688000000000163</c:v>
                </c:pt>
                <c:pt idx="954">
                  <c:v>-1.684000000000163</c:v>
                </c:pt>
                <c:pt idx="955">
                  <c:v>-1.680000000000163</c:v>
                </c:pt>
                <c:pt idx="956">
                  <c:v>-1.676000000000163</c:v>
                </c:pt>
                <c:pt idx="957">
                  <c:v>-1.672000000000163</c:v>
                </c:pt>
                <c:pt idx="958">
                  <c:v>-1.668000000000163</c:v>
                </c:pt>
                <c:pt idx="959">
                  <c:v>-1.664000000000163</c:v>
                </c:pt>
                <c:pt idx="960">
                  <c:v>-1.660000000000163</c:v>
                </c:pt>
                <c:pt idx="961">
                  <c:v>-1.656000000000163</c:v>
                </c:pt>
                <c:pt idx="962">
                  <c:v>-1.652000000000163</c:v>
                </c:pt>
                <c:pt idx="963">
                  <c:v>-1.648000000000163</c:v>
                </c:pt>
                <c:pt idx="964">
                  <c:v>-1.644000000000163</c:v>
                </c:pt>
                <c:pt idx="965">
                  <c:v>-1.640000000000163</c:v>
                </c:pt>
                <c:pt idx="966">
                  <c:v>-1.636000000000163</c:v>
                </c:pt>
                <c:pt idx="967">
                  <c:v>-1.632000000000163</c:v>
                </c:pt>
                <c:pt idx="968">
                  <c:v>-1.628000000000163</c:v>
                </c:pt>
                <c:pt idx="969">
                  <c:v>-1.624000000000163</c:v>
                </c:pt>
                <c:pt idx="970">
                  <c:v>-1.620000000000163</c:v>
                </c:pt>
                <c:pt idx="971">
                  <c:v>-1.616000000000163</c:v>
                </c:pt>
                <c:pt idx="972">
                  <c:v>-1.612000000000163</c:v>
                </c:pt>
                <c:pt idx="973">
                  <c:v>-1.608000000000163</c:v>
                </c:pt>
                <c:pt idx="974">
                  <c:v>-1.604000000000163</c:v>
                </c:pt>
                <c:pt idx="975">
                  <c:v>-1.600000000000163</c:v>
                </c:pt>
                <c:pt idx="976">
                  <c:v>-1.596000000000163</c:v>
                </c:pt>
                <c:pt idx="977">
                  <c:v>-1.592000000000163</c:v>
                </c:pt>
                <c:pt idx="978">
                  <c:v>-1.588000000000163</c:v>
                </c:pt>
                <c:pt idx="979">
                  <c:v>-1.584000000000163</c:v>
                </c:pt>
                <c:pt idx="980">
                  <c:v>-1.580000000000163</c:v>
                </c:pt>
                <c:pt idx="981">
                  <c:v>-1.576000000000163</c:v>
                </c:pt>
                <c:pt idx="982">
                  <c:v>-1.572000000000163</c:v>
                </c:pt>
                <c:pt idx="983">
                  <c:v>-1.568000000000163</c:v>
                </c:pt>
                <c:pt idx="984">
                  <c:v>-1.564000000000163</c:v>
                </c:pt>
                <c:pt idx="985">
                  <c:v>-1.560000000000163</c:v>
                </c:pt>
                <c:pt idx="986">
                  <c:v>-1.556000000000163</c:v>
                </c:pt>
                <c:pt idx="987">
                  <c:v>-1.552000000000163</c:v>
                </c:pt>
                <c:pt idx="988">
                  <c:v>-1.548000000000163</c:v>
                </c:pt>
                <c:pt idx="989">
                  <c:v>-1.544000000000163</c:v>
                </c:pt>
                <c:pt idx="990">
                  <c:v>-1.540000000000163</c:v>
                </c:pt>
                <c:pt idx="991">
                  <c:v>-1.536000000000163</c:v>
                </c:pt>
                <c:pt idx="992">
                  <c:v>-1.532000000000163</c:v>
                </c:pt>
                <c:pt idx="993">
                  <c:v>-1.528000000000163</c:v>
                </c:pt>
                <c:pt idx="994">
                  <c:v>-1.524000000000163</c:v>
                </c:pt>
                <c:pt idx="995">
                  <c:v>-1.520000000000163</c:v>
                </c:pt>
                <c:pt idx="996">
                  <c:v>-1.516000000000163</c:v>
                </c:pt>
                <c:pt idx="997">
                  <c:v>-1.512000000000163</c:v>
                </c:pt>
                <c:pt idx="998">
                  <c:v>-1.508000000000163</c:v>
                </c:pt>
                <c:pt idx="999">
                  <c:v>-1.504000000000163</c:v>
                </c:pt>
                <c:pt idx="1000">
                  <c:v>-1.500000000000163</c:v>
                </c:pt>
                <c:pt idx="1001">
                  <c:v>-1.496000000000163</c:v>
                </c:pt>
                <c:pt idx="1002">
                  <c:v>-1.492000000000163</c:v>
                </c:pt>
                <c:pt idx="1003">
                  <c:v>-1.488000000000163</c:v>
                </c:pt>
                <c:pt idx="1004">
                  <c:v>-1.484000000000163</c:v>
                </c:pt>
                <c:pt idx="1005">
                  <c:v>-1.480000000000163</c:v>
                </c:pt>
                <c:pt idx="1006">
                  <c:v>-1.476000000000163</c:v>
                </c:pt>
                <c:pt idx="1007">
                  <c:v>-1.472000000000163</c:v>
                </c:pt>
                <c:pt idx="1008">
                  <c:v>-1.468000000000163</c:v>
                </c:pt>
                <c:pt idx="1009">
                  <c:v>-1.464000000000163</c:v>
                </c:pt>
                <c:pt idx="1010">
                  <c:v>-1.460000000000163</c:v>
                </c:pt>
                <c:pt idx="1011">
                  <c:v>-1.456000000000163</c:v>
                </c:pt>
                <c:pt idx="1012">
                  <c:v>-1.452000000000163</c:v>
                </c:pt>
                <c:pt idx="1013">
                  <c:v>-1.448000000000163</c:v>
                </c:pt>
                <c:pt idx="1014">
                  <c:v>-1.444000000000163</c:v>
                </c:pt>
                <c:pt idx="1015">
                  <c:v>-1.440000000000163</c:v>
                </c:pt>
                <c:pt idx="1016">
                  <c:v>-1.436000000000163</c:v>
                </c:pt>
                <c:pt idx="1017">
                  <c:v>-1.432000000000163</c:v>
                </c:pt>
                <c:pt idx="1018">
                  <c:v>-1.428000000000163</c:v>
                </c:pt>
                <c:pt idx="1019">
                  <c:v>-1.424000000000163</c:v>
                </c:pt>
                <c:pt idx="1020">
                  <c:v>-1.420000000000163</c:v>
                </c:pt>
                <c:pt idx="1021">
                  <c:v>-1.416000000000163</c:v>
                </c:pt>
                <c:pt idx="1022">
                  <c:v>-1.412000000000163</c:v>
                </c:pt>
                <c:pt idx="1023">
                  <c:v>-1.408000000000163</c:v>
                </c:pt>
                <c:pt idx="1024">
                  <c:v>-1.404000000000163</c:v>
                </c:pt>
                <c:pt idx="1025">
                  <c:v>-1.400000000000163</c:v>
                </c:pt>
                <c:pt idx="1026">
                  <c:v>-1.396000000000163</c:v>
                </c:pt>
                <c:pt idx="1027">
                  <c:v>-1.392000000000163</c:v>
                </c:pt>
                <c:pt idx="1028">
                  <c:v>-1.388000000000163</c:v>
                </c:pt>
                <c:pt idx="1029">
                  <c:v>-1.384000000000163</c:v>
                </c:pt>
                <c:pt idx="1030">
                  <c:v>-1.380000000000163</c:v>
                </c:pt>
                <c:pt idx="1031">
                  <c:v>-1.376000000000163</c:v>
                </c:pt>
                <c:pt idx="1032">
                  <c:v>-1.372000000000163</c:v>
                </c:pt>
                <c:pt idx="1033">
                  <c:v>-1.368000000000163</c:v>
                </c:pt>
                <c:pt idx="1034">
                  <c:v>-1.364000000000163</c:v>
                </c:pt>
                <c:pt idx="1035">
                  <c:v>-1.360000000000163</c:v>
                </c:pt>
                <c:pt idx="1036">
                  <c:v>-1.356000000000163</c:v>
                </c:pt>
                <c:pt idx="1037">
                  <c:v>-1.352000000000163</c:v>
                </c:pt>
                <c:pt idx="1038">
                  <c:v>-1.348000000000163</c:v>
                </c:pt>
                <c:pt idx="1039">
                  <c:v>-1.344000000000163</c:v>
                </c:pt>
                <c:pt idx="1040">
                  <c:v>-1.340000000000163</c:v>
                </c:pt>
                <c:pt idx="1041">
                  <c:v>-1.336000000000163</c:v>
                </c:pt>
                <c:pt idx="1042">
                  <c:v>-1.332000000000163</c:v>
                </c:pt>
                <c:pt idx="1043">
                  <c:v>-1.328000000000163</c:v>
                </c:pt>
                <c:pt idx="1044">
                  <c:v>-1.324000000000163</c:v>
                </c:pt>
                <c:pt idx="1045">
                  <c:v>-1.320000000000163</c:v>
                </c:pt>
                <c:pt idx="1046">
                  <c:v>-1.316000000000163</c:v>
                </c:pt>
                <c:pt idx="1047">
                  <c:v>-1.312000000000163</c:v>
                </c:pt>
                <c:pt idx="1048">
                  <c:v>-1.308000000000163</c:v>
                </c:pt>
                <c:pt idx="1049">
                  <c:v>-1.304000000000163</c:v>
                </c:pt>
                <c:pt idx="1050">
                  <c:v>-1.300000000000163</c:v>
                </c:pt>
                <c:pt idx="1051">
                  <c:v>-1.296000000000163</c:v>
                </c:pt>
                <c:pt idx="1052">
                  <c:v>-1.292000000000163</c:v>
                </c:pt>
                <c:pt idx="1053">
                  <c:v>-1.288000000000163</c:v>
                </c:pt>
                <c:pt idx="1054">
                  <c:v>-1.284000000000163</c:v>
                </c:pt>
                <c:pt idx="1055">
                  <c:v>-1.280000000000163</c:v>
                </c:pt>
                <c:pt idx="1056">
                  <c:v>-1.276000000000163</c:v>
                </c:pt>
                <c:pt idx="1057">
                  <c:v>-1.272000000000163</c:v>
                </c:pt>
                <c:pt idx="1058">
                  <c:v>-1.268000000000163</c:v>
                </c:pt>
                <c:pt idx="1059">
                  <c:v>-1.264000000000163</c:v>
                </c:pt>
                <c:pt idx="1060">
                  <c:v>-1.260000000000163</c:v>
                </c:pt>
                <c:pt idx="1061">
                  <c:v>-1.256000000000163</c:v>
                </c:pt>
                <c:pt idx="1062">
                  <c:v>-1.252000000000163</c:v>
                </c:pt>
                <c:pt idx="1063">
                  <c:v>-1.248000000000163</c:v>
                </c:pt>
                <c:pt idx="1064">
                  <c:v>-1.244000000000163</c:v>
                </c:pt>
                <c:pt idx="1065">
                  <c:v>-1.240000000000163</c:v>
                </c:pt>
                <c:pt idx="1066">
                  <c:v>-1.236000000000163</c:v>
                </c:pt>
                <c:pt idx="1067">
                  <c:v>-1.232000000000163</c:v>
                </c:pt>
                <c:pt idx="1068">
                  <c:v>-1.228000000000163</c:v>
                </c:pt>
                <c:pt idx="1069">
                  <c:v>-1.224000000000163</c:v>
                </c:pt>
                <c:pt idx="1070">
                  <c:v>-1.220000000000163</c:v>
                </c:pt>
                <c:pt idx="1071">
                  <c:v>-1.216000000000163</c:v>
                </c:pt>
                <c:pt idx="1072">
                  <c:v>-1.212000000000163</c:v>
                </c:pt>
                <c:pt idx="1073">
                  <c:v>-1.208000000000163</c:v>
                </c:pt>
                <c:pt idx="1074">
                  <c:v>-1.204000000000163</c:v>
                </c:pt>
                <c:pt idx="1075">
                  <c:v>-1.200000000000163</c:v>
                </c:pt>
                <c:pt idx="1076">
                  <c:v>-1.196000000000163</c:v>
                </c:pt>
                <c:pt idx="1077">
                  <c:v>-1.192000000000163</c:v>
                </c:pt>
                <c:pt idx="1078">
                  <c:v>-1.188000000000163</c:v>
                </c:pt>
                <c:pt idx="1079">
                  <c:v>-1.184000000000163</c:v>
                </c:pt>
                <c:pt idx="1080">
                  <c:v>-1.180000000000163</c:v>
                </c:pt>
                <c:pt idx="1081">
                  <c:v>-1.176000000000163</c:v>
                </c:pt>
                <c:pt idx="1082">
                  <c:v>-1.172000000000163</c:v>
                </c:pt>
                <c:pt idx="1083">
                  <c:v>-1.168000000000163</c:v>
                </c:pt>
                <c:pt idx="1084">
                  <c:v>-1.164000000000163</c:v>
                </c:pt>
                <c:pt idx="1085">
                  <c:v>-1.160000000000163</c:v>
                </c:pt>
                <c:pt idx="1086">
                  <c:v>-1.156000000000163</c:v>
                </c:pt>
                <c:pt idx="1087">
                  <c:v>-1.152000000000163</c:v>
                </c:pt>
                <c:pt idx="1088">
                  <c:v>-1.148000000000163</c:v>
                </c:pt>
                <c:pt idx="1089">
                  <c:v>-1.144000000000163</c:v>
                </c:pt>
                <c:pt idx="1090">
                  <c:v>-1.140000000000163</c:v>
                </c:pt>
                <c:pt idx="1091">
                  <c:v>-1.136000000000163</c:v>
                </c:pt>
                <c:pt idx="1092">
                  <c:v>-1.132000000000163</c:v>
                </c:pt>
                <c:pt idx="1093">
                  <c:v>-1.128000000000163</c:v>
                </c:pt>
                <c:pt idx="1094">
                  <c:v>-1.124000000000163</c:v>
                </c:pt>
                <c:pt idx="1095">
                  <c:v>-1.120000000000163</c:v>
                </c:pt>
                <c:pt idx="1096">
                  <c:v>-1.116000000000163</c:v>
                </c:pt>
                <c:pt idx="1097">
                  <c:v>-1.112000000000163</c:v>
                </c:pt>
                <c:pt idx="1098">
                  <c:v>-1.108000000000163</c:v>
                </c:pt>
                <c:pt idx="1099">
                  <c:v>-1.104000000000163</c:v>
                </c:pt>
                <c:pt idx="1100">
                  <c:v>-1.100000000000163</c:v>
                </c:pt>
                <c:pt idx="1101">
                  <c:v>-1.096000000000163</c:v>
                </c:pt>
                <c:pt idx="1102">
                  <c:v>-1.092000000000163</c:v>
                </c:pt>
                <c:pt idx="1103">
                  <c:v>-1.088000000000163</c:v>
                </c:pt>
                <c:pt idx="1104">
                  <c:v>-1.084000000000163</c:v>
                </c:pt>
                <c:pt idx="1105">
                  <c:v>-1.080000000000163</c:v>
                </c:pt>
                <c:pt idx="1106">
                  <c:v>-1.076000000000163</c:v>
                </c:pt>
                <c:pt idx="1107">
                  <c:v>-1.072000000000163</c:v>
                </c:pt>
                <c:pt idx="1108">
                  <c:v>-1.068000000000163</c:v>
                </c:pt>
                <c:pt idx="1109">
                  <c:v>-1.064000000000163</c:v>
                </c:pt>
                <c:pt idx="1110">
                  <c:v>-1.060000000000163</c:v>
                </c:pt>
                <c:pt idx="1111">
                  <c:v>-1.056000000000163</c:v>
                </c:pt>
                <c:pt idx="1112">
                  <c:v>-1.052000000000163</c:v>
                </c:pt>
                <c:pt idx="1113">
                  <c:v>-1.048000000000163</c:v>
                </c:pt>
                <c:pt idx="1114">
                  <c:v>-1.044000000000163</c:v>
                </c:pt>
                <c:pt idx="1115">
                  <c:v>-1.040000000000163</c:v>
                </c:pt>
                <c:pt idx="1116">
                  <c:v>-1.036000000000163</c:v>
                </c:pt>
                <c:pt idx="1117">
                  <c:v>-1.032000000000163</c:v>
                </c:pt>
                <c:pt idx="1118">
                  <c:v>-1.028000000000163</c:v>
                </c:pt>
                <c:pt idx="1119">
                  <c:v>-1.024000000000163</c:v>
                </c:pt>
                <c:pt idx="1120">
                  <c:v>-1.020000000000163</c:v>
                </c:pt>
                <c:pt idx="1121">
                  <c:v>-1.016000000000163</c:v>
                </c:pt>
                <c:pt idx="1122">
                  <c:v>-1.012000000000163</c:v>
                </c:pt>
                <c:pt idx="1123">
                  <c:v>-1.008000000000163</c:v>
                </c:pt>
                <c:pt idx="1124">
                  <c:v>-1.004000000000163</c:v>
                </c:pt>
                <c:pt idx="1125">
                  <c:v>-1.000000000000163</c:v>
                </c:pt>
                <c:pt idx="1126">
                  <c:v>-0.996000000000162</c:v>
                </c:pt>
                <c:pt idx="1127">
                  <c:v>-0.992000000000162</c:v>
                </c:pt>
                <c:pt idx="1128">
                  <c:v>-0.988000000000162</c:v>
                </c:pt>
                <c:pt idx="1129">
                  <c:v>-0.984000000000162</c:v>
                </c:pt>
                <c:pt idx="1130">
                  <c:v>-0.980000000000162</c:v>
                </c:pt>
                <c:pt idx="1131">
                  <c:v>-0.976000000000162</c:v>
                </c:pt>
                <c:pt idx="1132">
                  <c:v>-0.972000000000162</c:v>
                </c:pt>
                <c:pt idx="1133">
                  <c:v>-0.968000000000162</c:v>
                </c:pt>
                <c:pt idx="1134">
                  <c:v>-0.964000000000162</c:v>
                </c:pt>
                <c:pt idx="1135">
                  <c:v>-0.960000000000162</c:v>
                </c:pt>
                <c:pt idx="1136">
                  <c:v>-0.956000000000162</c:v>
                </c:pt>
                <c:pt idx="1137">
                  <c:v>-0.952000000000162</c:v>
                </c:pt>
                <c:pt idx="1138">
                  <c:v>-0.948000000000162</c:v>
                </c:pt>
                <c:pt idx="1139">
                  <c:v>-0.944000000000162</c:v>
                </c:pt>
                <c:pt idx="1140">
                  <c:v>-0.940000000000162</c:v>
                </c:pt>
                <c:pt idx="1141">
                  <c:v>-0.936000000000162</c:v>
                </c:pt>
                <c:pt idx="1142">
                  <c:v>-0.932000000000162</c:v>
                </c:pt>
                <c:pt idx="1143">
                  <c:v>-0.928000000000162</c:v>
                </c:pt>
                <c:pt idx="1144">
                  <c:v>-0.924000000000162</c:v>
                </c:pt>
                <c:pt idx="1145">
                  <c:v>-0.920000000000162</c:v>
                </c:pt>
                <c:pt idx="1146">
                  <c:v>-0.916000000000162</c:v>
                </c:pt>
                <c:pt idx="1147">
                  <c:v>-0.912000000000162</c:v>
                </c:pt>
                <c:pt idx="1148">
                  <c:v>-0.908000000000162</c:v>
                </c:pt>
                <c:pt idx="1149">
                  <c:v>-0.904000000000162</c:v>
                </c:pt>
                <c:pt idx="1150">
                  <c:v>-0.900000000000162</c:v>
                </c:pt>
                <c:pt idx="1151">
                  <c:v>-0.896000000000162</c:v>
                </c:pt>
                <c:pt idx="1152">
                  <c:v>-0.892000000000162</c:v>
                </c:pt>
                <c:pt idx="1153">
                  <c:v>-0.888000000000162</c:v>
                </c:pt>
                <c:pt idx="1154">
                  <c:v>-0.884000000000162</c:v>
                </c:pt>
                <c:pt idx="1155">
                  <c:v>-0.880000000000162</c:v>
                </c:pt>
                <c:pt idx="1156">
                  <c:v>-0.876000000000162</c:v>
                </c:pt>
                <c:pt idx="1157">
                  <c:v>-0.872000000000162</c:v>
                </c:pt>
                <c:pt idx="1158">
                  <c:v>-0.868000000000162</c:v>
                </c:pt>
                <c:pt idx="1159">
                  <c:v>-0.864000000000162</c:v>
                </c:pt>
                <c:pt idx="1160">
                  <c:v>-0.860000000000162</c:v>
                </c:pt>
                <c:pt idx="1161">
                  <c:v>-0.856000000000162</c:v>
                </c:pt>
                <c:pt idx="1162">
                  <c:v>-0.852000000000162</c:v>
                </c:pt>
                <c:pt idx="1163">
                  <c:v>-0.848000000000162</c:v>
                </c:pt>
                <c:pt idx="1164">
                  <c:v>-0.844000000000162</c:v>
                </c:pt>
                <c:pt idx="1165">
                  <c:v>-0.840000000000162</c:v>
                </c:pt>
                <c:pt idx="1166">
                  <c:v>-0.836000000000162</c:v>
                </c:pt>
                <c:pt idx="1167">
                  <c:v>-0.832000000000162</c:v>
                </c:pt>
                <c:pt idx="1168">
                  <c:v>-0.828000000000162</c:v>
                </c:pt>
                <c:pt idx="1169">
                  <c:v>-0.824000000000162</c:v>
                </c:pt>
                <c:pt idx="1170">
                  <c:v>-0.820000000000162</c:v>
                </c:pt>
                <c:pt idx="1171">
                  <c:v>-0.816000000000162</c:v>
                </c:pt>
                <c:pt idx="1172">
                  <c:v>-0.812000000000162</c:v>
                </c:pt>
                <c:pt idx="1173">
                  <c:v>-0.808000000000162</c:v>
                </c:pt>
                <c:pt idx="1174">
                  <c:v>-0.804000000000162</c:v>
                </c:pt>
                <c:pt idx="1175">
                  <c:v>-0.800000000000162</c:v>
                </c:pt>
                <c:pt idx="1176">
                  <c:v>-0.796000000000162</c:v>
                </c:pt>
                <c:pt idx="1177">
                  <c:v>-0.792000000000162</c:v>
                </c:pt>
                <c:pt idx="1178">
                  <c:v>-0.788000000000162</c:v>
                </c:pt>
                <c:pt idx="1179">
                  <c:v>-0.784000000000162</c:v>
                </c:pt>
                <c:pt idx="1180">
                  <c:v>-0.780000000000162</c:v>
                </c:pt>
                <c:pt idx="1181">
                  <c:v>-0.776000000000162</c:v>
                </c:pt>
                <c:pt idx="1182">
                  <c:v>-0.772000000000162</c:v>
                </c:pt>
                <c:pt idx="1183">
                  <c:v>-0.768000000000162</c:v>
                </c:pt>
                <c:pt idx="1184">
                  <c:v>-0.764000000000162</c:v>
                </c:pt>
                <c:pt idx="1185">
                  <c:v>-0.760000000000162</c:v>
                </c:pt>
                <c:pt idx="1186">
                  <c:v>-0.756000000000162</c:v>
                </c:pt>
                <c:pt idx="1187">
                  <c:v>-0.752000000000162</c:v>
                </c:pt>
                <c:pt idx="1188">
                  <c:v>-0.748000000000162</c:v>
                </c:pt>
                <c:pt idx="1189">
                  <c:v>-0.744000000000162</c:v>
                </c:pt>
                <c:pt idx="1190">
                  <c:v>-0.740000000000162</c:v>
                </c:pt>
                <c:pt idx="1191">
                  <c:v>-0.736000000000162</c:v>
                </c:pt>
                <c:pt idx="1192">
                  <c:v>-0.732000000000162</c:v>
                </c:pt>
                <c:pt idx="1193">
                  <c:v>-0.728000000000162</c:v>
                </c:pt>
                <c:pt idx="1194">
                  <c:v>-0.724000000000162</c:v>
                </c:pt>
                <c:pt idx="1195">
                  <c:v>-0.720000000000162</c:v>
                </c:pt>
                <c:pt idx="1196">
                  <c:v>-0.716000000000162</c:v>
                </c:pt>
                <c:pt idx="1197">
                  <c:v>-0.712000000000162</c:v>
                </c:pt>
                <c:pt idx="1198">
                  <c:v>-0.708000000000162</c:v>
                </c:pt>
                <c:pt idx="1199">
                  <c:v>-0.704000000000162</c:v>
                </c:pt>
                <c:pt idx="1200">
                  <c:v>-0.700000000000162</c:v>
                </c:pt>
                <c:pt idx="1201">
                  <c:v>-0.696000000000162</c:v>
                </c:pt>
                <c:pt idx="1202">
                  <c:v>-0.692000000000162</c:v>
                </c:pt>
                <c:pt idx="1203">
                  <c:v>-0.688000000000162</c:v>
                </c:pt>
                <c:pt idx="1204">
                  <c:v>-0.684000000000162</c:v>
                </c:pt>
                <c:pt idx="1205">
                  <c:v>-0.680000000000162</c:v>
                </c:pt>
                <c:pt idx="1206">
                  <c:v>-0.676000000000162</c:v>
                </c:pt>
                <c:pt idx="1207">
                  <c:v>-0.672000000000162</c:v>
                </c:pt>
                <c:pt idx="1208">
                  <c:v>-0.668000000000162</c:v>
                </c:pt>
                <c:pt idx="1209">
                  <c:v>-0.664000000000162</c:v>
                </c:pt>
                <c:pt idx="1210">
                  <c:v>-0.660000000000162</c:v>
                </c:pt>
                <c:pt idx="1211">
                  <c:v>-0.656000000000162</c:v>
                </c:pt>
                <c:pt idx="1212">
                  <c:v>-0.652000000000162</c:v>
                </c:pt>
                <c:pt idx="1213">
                  <c:v>-0.648000000000162</c:v>
                </c:pt>
                <c:pt idx="1214">
                  <c:v>-0.644000000000162</c:v>
                </c:pt>
                <c:pt idx="1215">
                  <c:v>-0.640000000000162</c:v>
                </c:pt>
                <c:pt idx="1216">
                  <c:v>-0.636000000000162</c:v>
                </c:pt>
                <c:pt idx="1217">
                  <c:v>-0.632000000000162</c:v>
                </c:pt>
                <c:pt idx="1218">
                  <c:v>-0.628000000000162</c:v>
                </c:pt>
                <c:pt idx="1219">
                  <c:v>-0.624000000000162</c:v>
                </c:pt>
                <c:pt idx="1220">
                  <c:v>-0.620000000000162</c:v>
                </c:pt>
                <c:pt idx="1221">
                  <c:v>-0.616000000000162</c:v>
                </c:pt>
                <c:pt idx="1222">
                  <c:v>-0.612000000000162</c:v>
                </c:pt>
                <c:pt idx="1223">
                  <c:v>-0.608000000000162</c:v>
                </c:pt>
                <c:pt idx="1224">
                  <c:v>-0.604000000000162</c:v>
                </c:pt>
                <c:pt idx="1225">
                  <c:v>-0.600000000000162</c:v>
                </c:pt>
                <c:pt idx="1226">
                  <c:v>-0.596000000000162</c:v>
                </c:pt>
                <c:pt idx="1227">
                  <c:v>-0.592000000000162</c:v>
                </c:pt>
                <c:pt idx="1228">
                  <c:v>-0.588000000000162</c:v>
                </c:pt>
                <c:pt idx="1229">
                  <c:v>-0.584000000000162</c:v>
                </c:pt>
                <c:pt idx="1230">
                  <c:v>-0.580000000000162</c:v>
                </c:pt>
                <c:pt idx="1231">
                  <c:v>-0.576000000000162</c:v>
                </c:pt>
                <c:pt idx="1232">
                  <c:v>-0.572000000000162</c:v>
                </c:pt>
                <c:pt idx="1233">
                  <c:v>-0.568000000000162</c:v>
                </c:pt>
                <c:pt idx="1234">
                  <c:v>-0.564000000000162</c:v>
                </c:pt>
                <c:pt idx="1235">
                  <c:v>-0.560000000000162</c:v>
                </c:pt>
                <c:pt idx="1236">
                  <c:v>-0.556000000000162</c:v>
                </c:pt>
                <c:pt idx="1237">
                  <c:v>-0.552000000000162</c:v>
                </c:pt>
                <c:pt idx="1238">
                  <c:v>-0.548000000000162</c:v>
                </c:pt>
                <c:pt idx="1239">
                  <c:v>-0.544000000000162</c:v>
                </c:pt>
                <c:pt idx="1240">
                  <c:v>-0.540000000000162</c:v>
                </c:pt>
                <c:pt idx="1241">
                  <c:v>-0.536000000000162</c:v>
                </c:pt>
                <c:pt idx="1242">
                  <c:v>-0.532000000000162</c:v>
                </c:pt>
                <c:pt idx="1243">
                  <c:v>-0.528000000000162</c:v>
                </c:pt>
                <c:pt idx="1244">
                  <c:v>-0.524000000000162</c:v>
                </c:pt>
                <c:pt idx="1245">
                  <c:v>-0.520000000000162</c:v>
                </c:pt>
                <c:pt idx="1246">
                  <c:v>-0.516000000000162</c:v>
                </c:pt>
                <c:pt idx="1247">
                  <c:v>-0.512000000000162</c:v>
                </c:pt>
                <c:pt idx="1248">
                  <c:v>-0.508000000000162</c:v>
                </c:pt>
                <c:pt idx="1249">
                  <c:v>-0.504000000000162</c:v>
                </c:pt>
                <c:pt idx="1250">
                  <c:v>-0.500000000000162</c:v>
                </c:pt>
                <c:pt idx="1251">
                  <c:v>-0.496000000000162</c:v>
                </c:pt>
                <c:pt idx="1252">
                  <c:v>-0.492000000000162</c:v>
                </c:pt>
                <c:pt idx="1253">
                  <c:v>-0.488000000000162</c:v>
                </c:pt>
                <c:pt idx="1254">
                  <c:v>-0.484000000000162</c:v>
                </c:pt>
                <c:pt idx="1255">
                  <c:v>-0.480000000000162</c:v>
                </c:pt>
                <c:pt idx="1256">
                  <c:v>-0.476000000000162</c:v>
                </c:pt>
                <c:pt idx="1257">
                  <c:v>-0.472000000000162</c:v>
                </c:pt>
                <c:pt idx="1258">
                  <c:v>-0.468000000000162</c:v>
                </c:pt>
                <c:pt idx="1259">
                  <c:v>-0.464000000000162</c:v>
                </c:pt>
                <c:pt idx="1260">
                  <c:v>-0.460000000000162</c:v>
                </c:pt>
                <c:pt idx="1261">
                  <c:v>-0.456000000000162</c:v>
                </c:pt>
                <c:pt idx="1262">
                  <c:v>-0.452000000000162</c:v>
                </c:pt>
                <c:pt idx="1263">
                  <c:v>-0.448000000000162</c:v>
                </c:pt>
                <c:pt idx="1264">
                  <c:v>-0.444000000000162</c:v>
                </c:pt>
                <c:pt idx="1265">
                  <c:v>-0.440000000000162</c:v>
                </c:pt>
                <c:pt idx="1266">
                  <c:v>-0.436000000000162</c:v>
                </c:pt>
                <c:pt idx="1267">
                  <c:v>-0.432000000000162</c:v>
                </c:pt>
                <c:pt idx="1268">
                  <c:v>-0.428000000000162</c:v>
                </c:pt>
                <c:pt idx="1269">
                  <c:v>-0.424000000000162</c:v>
                </c:pt>
                <c:pt idx="1270">
                  <c:v>-0.420000000000162</c:v>
                </c:pt>
                <c:pt idx="1271">
                  <c:v>-0.416000000000162</c:v>
                </c:pt>
                <c:pt idx="1272">
                  <c:v>-0.412000000000162</c:v>
                </c:pt>
                <c:pt idx="1273">
                  <c:v>-0.408000000000162</c:v>
                </c:pt>
                <c:pt idx="1274">
                  <c:v>-0.404000000000162</c:v>
                </c:pt>
                <c:pt idx="1275">
                  <c:v>-0.400000000000162</c:v>
                </c:pt>
                <c:pt idx="1276">
                  <c:v>-0.396000000000162</c:v>
                </c:pt>
                <c:pt idx="1277">
                  <c:v>-0.392000000000162</c:v>
                </c:pt>
                <c:pt idx="1278">
                  <c:v>-0.388000000000162</c:v>
                </c:pt>
                <c:pt idx="1279">
                  <c:v>-0.384000000000162</c:v>
                </c:pt>
                <c:pt idx="1280">
                  <c:v>-0.380000000000162</c:v>
                </c:pt>
                <c:pt idx="1281">
                  <c:v>-0.376000000000162</c:v>
                </c:pt>
                <c:pt idx="1282">
                  <c:v>-0.372000000000162</c:v>
                </c:pt>
                <c:pt idx="1283">
                  <c:v>-0.368000000000162</c:v>
                </c:pt>
                <c:pt idx="1284">
                  <c:v>-0.364000000000162</c:v>
                </c:pt>
                <c:pt idx="1285">
                  <c:v>-0.360000000000162</c:v>
                </c:pt>
                <c:pt idx="1286">
                  <c:v>-0.356000000000162</c:v>
                </c:pt>
                <c:pt idx="1287">
                  <c:v>-0.352000000000162</c:v>
                </c:pt>
                <c:pt idx="1288">
                  <c:v>-0.348000000000162</c:v>
                </c:pt>
                <c:pt idx="1289">
                  <c:v>-0.344000000000162</c:v>
                </c:pt>
                <c:pt idx="1290">
                  <c:v>-0.340000000000162</c:v>
                </c:pt>
                <c:pt idx="1291">
                  <c:v>-0.336000000000162</c:v>
                </c:pt>
                <c:pt idx="1292">
                  <c:v>-0.332000000000162</c:v>
                </c:pt>
                <c:pt idx="1293">
                  <c:v>-0.328000000000162</c:v>
                </c:pt>
                <c:pt idx="1294">
                  <c:v>-0.324000000000162</c:v>
                </c:pt>
                <c:pt idx="1295">
                  <c:v>-0.320000000000162</c:v>
                </c:pt>
                <c:pt idx="1296">
                  <c:v>-0.316000000000162</c:v>
                </c:pt>
                <c:pt idx="1297">
                  <c:v>-0.312000000000162</c:v>
                </c:pt>
                <c:pt idx="1298">
                  <c:v>-0.308000000000162</c:v>
                </c:pt>
                <c:pt idx="1299">
                  <c:v>-0.304000000000162</c:v>
                </c:pt>
                <c:pt idx="1300">
                  <c:v>-0.300000000000162</c:v>
                </c:pt>
                <c:pt idx="1301">
                  <c:v>-0.296000000000162</c:v>
                </c:pt>
                <c:pt idx="1302">
                  <c:v>-0.292000000000162</c:v>
                </c:pt>
                <c:pt idx="1303">
                  <c:v>-0.288000000000162</c:v>
                </c:pt>
                <c:pt idx="1304">
                  <c:v>-0.284000000000162</c:v>
                </c:pt>
                <c:pt idx="1305">
                  <c:v>-0.280000000000162</c:v>
                </c:pt>
                <c:pt idx="1306">
                  <c:v>-0.276000000000162</c:v>
                </c:pt>
                <c:pt idx="1307">
                  <c:v>-0.272000000000162</c:v>
                </c:pt>
                <c:pt idx="1308">
                  <c:v>-0.268000000000162</c:v>
                </c:pt>
                <c:pt idx="1309">
                  <c:v>-0.264000000000162</c:v>
                </c:pt>
                <c:pt idx="1310">
                  <c:v>-0.260000000000162</c:v>
                </c:pt>
                <c:pt idx="1311">
                  <c:v>-0.256000000000162</c:v>
                </c:pt>
                <c:pt idx="1312">
                  <c:v>-0.252000000000162</c:v>
                </c:pt>
                <c:pt idx="1313">
                  <c:v>-0.248000000000162</c:v>
                </c:pt>
                <c:pt idx="1314">
                  <c:v>-0.244000000000162</c:v>
                </c:pt>
                <c:pt idx="1315">
                  <c:v>-0.240000000000162</c:v>
                </c:pt>
                <c:pt idx="1316">
                  <c:v>-0.236000000000162</c:v>
                </c:pt>
                <c:pt idx="1317">
                  <c:v>-0.232000000000162</c:v>
                </c:pt>
                <c:pt idx="1318">
                  <c:v>-0.228000000000162</c:v>
                </c:pt>
                <c:pt idx="1319">
                  <c:v>-0.224000000000162</c:v>
                </c:pt>
                <c:pt idx="1320">
                  <c:v>-0.220000000000162</c:v>
                </c:pt>
                <c:pt idx="1321">
                  <c:v>-0.216000000000162</c:v>
                </c:pt>
                <c:pt idx="1322">
                  <c:v>-0.212000000000162</c:v>
                </c:pt>
                <c:pt idx="1323">
                  <c:v>-0.208000000000162</c:v>
                </c:pt>
                <c:pt idx="1324">
                  <c:v>-0.204000000000162</c:v>
                </c:pt>
                <c:pt idx="1325">
                  <c:v>-0.200000000000162</c:v>
                </c:pt>
                <c:pt idx="1326">
                  <c:v>-0.196000000000162</c:v>
                </c:pt>
                <c:pt idx="1327">
                  <c:v>-0.192000000000162</c:v>
                </c:pt>
                <c:pt idx="1328">
                  <c:v>-0.188000000000162</c:v>
                </c:pt>
                <c:pt idx="1329">
                  <c:v>-0.184000000000162</c:v>
                </c:pt>
                <c:pt idx="1330">
                  <c:v>-0.180000000000162</c:v>
                </c:pt>
                <c:pt idx="1331">
                  <c:v>-0.176000000000162</c:v>
                </c:pt>
                <c:pt idx="1332">
                  <c:v>-0.172000000000162</c:v>
                </c:pt>
                <c:pt idx="1333">
                  <c:v>-0.168000000000162</c:v>
                </c:pt>
                <c:pt idx="1334">
                  <c:v>-0.164000000000162</c:v>
                </c:pt>
                <c:pt idx="1335">
                  <c:v>-0.160000000000162</c:v>
                </c:pt>
                <c:pt idx="1336">
                  <c:v>-0.156000000000162</c:v>
                </c:pt>
                <c:pt idx="1337">
                  <c:v>-0.152000000000162</c:v>
                </c:pt>
                <c:pt idx="1338">
                  <c:v>-0.148000000000162</c:v>
                </c:pt>
                <c:pt idx="1339">
                  <c:v>-0.144000000000162</c:v>
                </c:pt>
                <c:pt idx="1340">
                  <c:v>-0.140000000000162</c:v>
                </c:pt>
                <c:pt idx="1341">
                  <c:v>-0.136000000000162</c:v>
                </c:pt>
                <c:pt idx="1342">
                  <c:v>-0.132000000000162</c:v>
                </c:pt>
                <c:pt idx="1343">
                  <c:v>-0.128000000000162</c:v>
                </c:pt>
                <c:pt idx="1344">
                  <c:v>-0.124000000000162</c:v>
                </c:pt>
                <c:pt idx="1345">
                  <c:v>-0.120000000000162</c:v>
                </c:pt>
                <c:pt idx="1346">
                  <c:v>-0.116000000000162</c:v>
                </c:pt>
                <c:pt idx="1347">
                  <c:v>-0.112000000000162</c:v>
                </c:pt>
                <c:pt idx="1348">
                  <c:v>-0.108000000000162</c:v>
                </c:pt>
                <c:pt idx="1349">
                  <c:v>-0.104000000000162</c:v>
                </c:pt>
                <c:pt idx="1350">
                  <c:v>-0.100000000000162</c:v>
                </c:pt>
                <c:pt idx="1351">
                  <c:v>-0.0960000000001617</c:v>
                </c:pt>
                <c:pt idx="1352">
                  <c:v>-0.0920000000001617</c:v>
                </c:pt>
                <c:pt idx="1353">
                  <c:v>-0.0880000000001617</c:v>
                </c:pt>
                <c:pt idx="1354">
                  <c:v>-0.0840000000001617</c:v>
                </c:pt>
                <c:pt idx="1355">
                  <c:v>-0.0800000000001617</c:v>
                </c:pt>
                <c:pt idx="1356">
                  <c:v>-0.0760000000001617</c:v>
                </c:pt>
                <c:pt idx="1357">
                  <c:v>-0.0720000000001617</c:v>
                </c:pt>
                <c:pt idx="1358">
                  <c:v>-0.0680000000001617</c:v>
                </c:pt>
                <c:pt idx="1359">
                  <c:v>-0.0640000000001617</c:v>
                </c:pt>
                <c:pt idx="1360">
                  <c:v>-0.0600000000001617</c:v>
                </c:pt>
                <c:pt idx="1361">
                  <c:v>-0.0560000000001617</c:v>
                </c:pt>
                <c:pt idx="1362">
                  <c:v>-0.0520000000001617</c:v>
                </c:pt>
                <c:pt idx="1363">
                  <c:v>-0.0480000000001617</c:v>
                </c:pt>
                <c:pt idx="1364">
                  <c:v>-0.0440000000001617</c:v>
                </c:pt>
                <c:pt idx="1365">
                  <c:v>-0.0400000000001617</c:v>
                </c:pt>
                <c:pt idx="1366">
                  <c:v>-0.0360000000001617</c:v>
                </c:pt>
                <c:pt idx="1367">
                  <c:v>-0.0320000000001617</c:v>
                </c:pt>
                <c:pt idx="1368">
                  <c:v>-0.0280000000001617</c:v>
                </c:pt>
                <c:pt idx="1369">
                  <c:v>-0.0240000000001617</c:v>
                </c:pt>
                <c:pt idx="1370">
                  <c:v>-0.0200000000001617</c:v>
                </c:pt>
                <c:pt idx="1371">
                  <c:v>-0.0160000000001617</c:v>
                </c:pt>
                <c:pt idx="1372">
                  <c:v>-0.0120000000001617</c:v>
                </c:pt>
                <c:pt idx="1373">
                  <c:v>-0.00800000000016167</c:v>
                </c:pt>
                <c:pt idx="1374">
                  <c:v>-0.00400000000016168</c:v>
                </c:pt>
                <c:pt idx="1375">
                  <c:v>-1.61676227961038E-13</c:v>
                </c:pt>
                <c:pt idx="1376">
                  <c:v>0.00399999999983832</c:v>
                </c:pt>
                <c:pt idx="1377">
                  <c:v>0.00799999999983832</c:v>
                </c:pt>
                <c:pt idx="1378">
                  <c:v>0.0119999999998383</c:v>
                </c:pt>
                <c:pt idx="1379">
                  <c:v>0.0159999999998383</c:v>
                </c:pt>
                <c:pt idx="1380">
                  <c:v>0.0199999999998383</c:v>
                </c:pt>
                <c:pt idx="1381">
                  <c:v>0.0239999999998383</c:v>
                </c:pt>
                <c:pt idx="1382">
                  <c:v>0.0279999999998383</c:v>
                </c:pt>
                <c:pt idx="1383">
                  <c:v>0.0319999999998383</c:v>
                </c:pt>
                <c:pt idx="1384">
                  <c:v>0.0359999999998383</c:v>
                </c:pt>
                <c:pt idx="1385">
                  <c:v>0.0399999999998383</c:v>
                </c:pt>
                <c:pt idx="1386">
                  <c:v>0.0439999999998383</c:v>
                </c:pt>
                <c:pt idx="1387">
                  <c:v>0.0479999999998383</c:v>
                </c:pt>
                <c:pt idx="1388">
                  <c:v>0.0519999999998383</c:v>
                </c:pt>
                <c:pt idx="1389">
                  <c:v>0.0559999999998383</c:v>
                </c:pt>
                <c:pt idx="1390">
                  <c:v>0.0599999999998383</c:v>
                </c:pt>
                <c:pt idx="1391">
                  <c:v>0.0639999999998383</c:v>
                </c:pt>
                <c:pt idx="1392">
                  <c:v>0.0679999999998383</c:v>
                </c:pt>
                <c:pt idx="1393">
                  <c:v>0.0719999999998384</c:v>
                </c:pt>
                <c:pt idx="1394">
                  <c:v>0.0759999999998384</c:v>
                </c:pt>
                <c:pt idx="1395">
                  <c:v>0.0799999999998384</c:v>
                </c:pt>
                <c:pt idx="1396">
                  <c:v>0.0839999999998384</c:v>
                </c:pt>
                <c:pt idx="1397">
                  <c:v>0.0879999999998384</c:v>
                </c:pt>
                <c:pt idx="1398">
                  <c:v>0.0919999999998384</c:v>
                </c:pt>
                <c:pt idx="1399">
                  <c:v>0.0959999999998384</c:v>
                </c:pt>
                <c:pt idx="1400">
                  <c:v>0.0999999999998384</c:v>
                </c:pt>
                <c:pt idx="1401">
                  <c:v>0.103999999999838</c:v>
                </c:pt>
                <c:pt idx="1402">
                  <c:v>0.107999999999838</c:v>
                </c:pt>
                <c:pt idx="1403">
                  <c:v>0.111999999999838</c:v>
                </c:pt>
                <c:pt idx="1404">
                  <c:v>0.115999999999838</c:v>
                </c:pt>
                <c:pt idx="1405">
                  <c:v>0.119999999999838</c:v>
                </c:pt>
                <c:pt idx="1406">
                  <c:v>0.123999999999838</c:v>
                </c:pt>
                <c:pt idx="1407">
                  <c:v>0.127999999999838</c:v>
                </c:pt>
                <c:pt idx="1408">
                  <c:v>0.131999999999838</c:v>
                </c:pt>
                <c:pt idx="1409">
                  <c:v>0.135999999999838</c:v>
                </c:pt>
                <c:pt idx="1410">
                  <c:v>0.139999999999838</c:v>
                </c:pt>
                <c:pt idx="1411">
                  <c:v>0.143999999999838</c:v>
                </c:pt>
                <c:pt idx="1412">
                  <c:v>0.147999999999838</c:v>
                </c:pt>
                <c:pt idx="1413">
                  <c:v>0.151999999999838</c:v>
                </c:pt>
                <c:pt idx="1414">
                  <c:v>0.155999999999838</c:v>
                </c:pt>
                <c:pt idx="1415">
                  <c:v>0.159999999999838</c:v>
                </c:pt>
                <c:pt idx="1416">
                  <c:v>0.163999999999838</c:v>
                </c:pt>
                <c:pt idx="1417">
                  <c:v>0.167999999999838</c:v>
                </c:pt>
                <c:pt idx="1418">
                  <c:v>0.171999999999838</c:v>
                </c:pt>
                <c:pt idx="1419">
                  <c:v>0.175999999999838</c:v>
                </c:pt>
                <c:pt idx="1420">
                  <c:v>0.179999999999838</c:v>
                </c:pt>
                <c:pt idx="1421">
                  <c:v>0.183999999999838</c:v>
                </c:pt>
                <c:pt idx="1422">
                  <c:v>0.187999999999838</c:v>
                </c:pt>
                <c:pt idx="1423">
                  <c:v>0.191999999999838</c:v>
                </c:pt>
                <c:pt idx="1424">
                  <c:v>0.195999999999838</c:v>
                </c:pt>
                <c:pt idx="1425">
                  <c:v>0.199999999999838</c:v>
                </c:pt>
                <c:pt idx="1426">
                  <c:v>0.203999999999838</c:v>
                </c:pt>
                <c:pt idx="1427">
                  <c:v>0.207999999999838</c:v>
                </c:pt>
                <c:pt idx="1428">
                  <c:v>0.211999999999838</c:v>
                </c:pt>
                <c:pt idx="1429">
                  <c:v>0.215999999999838</c:v>
                </c:pt>
                <c:pt idx="1430">
                  <c:v>0.219999999999838</c:v>
                </c:pt>
                <c:pt idx="1431">
                  <c:v>0.223999999999838</c:v>
                </c:pt>
                <c:pt idx="1432">
                  <c:v>0.227999999999838</c:v>
                </c:pt>
                <c:pt idx="1433">
                  <c:v>0.231999999999838</c:v>
                </c:pt>
                <c:pt idx="1434">
                  <c:v>0.235999999999838</c:v>
                </c:pt>
                <c:pt idx="1435">
                  <c:v>0.239999999999838</c:v>
                </c:pt>
                <c:pt idx="1436">
                  <c:v>0.243999999999838</c:v>
                </c:pt>
                <c:pt idx="1437">
                  <c:v>0.247999999999838</c:v>
                </c:pt>
                <c:pt idx="1438">
                  <c:v>0.251999999999838</c:v>
                </c:pt>
                <c:pt idx="1439">
                  <c:v>0.255999999999839</c:v>
                </c:pt>
                <c:pt idx="1440">
                  <c:v>0.259999999999839</c:v>
                </c:pt>
                <c:pt idx="1441">
                  <c:v>0.263999999999839</c:v>
                </c:pt>
                <c:pt idx="1442">
                  <c:v>0.267999999999839</c:v>
                </c:pt>
                <c:pt idx="1443">
                  <c:v>0.271999999999839</c:v>
                </c:pt>
                <c:pt idx="1444">
                  <c:v>0.275999999999839</c:v>
                </c:pt>
                <c:pt idx="1445">
                  <c:v>0.279999999999839</c:v>
                </c:pt>
                <c:pt idx="1446">
                  <c:v>0.283999999999839</c:v>
                </c:pt>
                <c:pt idx="1447">
                  <c:v>0.287999999999839</c:v>
                </c:pt>
                <c:pt idx="1448">
                  <c:v>0.291999999999839</c:v>
                </c:pt>
                <c:pt idx="1449">
                  <c:v>0.295999999999839</c:v>
                </c:pt>
                <c:pt idx="1450">
                  <c:v>0.299999999999839</c:v>
                </c:pt>
                <c:pt idx="1451">
                  <c:v>0.303999999999839</c:v>
                </c:pt>
                <c:pt idx="1452">
                  <c:v>0.307999999999839</c:v>
                </c:pt>
                <c:pt idx="1453">
                  <c:v>0.311999999999839</c:v>
                </c:pt>
                <c:pt idx="1454">
                  <c:v>0.315999999999839</c:v>
                </c:pt>
                <c:pt idx="1455">
                  <c:v>0.319999999999839</c:v>
                </c:pt>
                <c:pt idx="1456">
                  <c:v>0.323999999999839</c:v>
                </c:pt>
                <c:pt idx="1457">
                  <c:v>0.327999999999839</c:v>
                </c:pt>
                <c:pt idx="1458">
                  <c:v>0.331999999999839</c:v>
                </c:pt>
                <c:pt idx="1459">
                  <c:v>0.335999999999839</c:v>
                </c:pt>
                <c:pt idx="1460">
                  <c:v>0.339999999999839</c:v>
                </c:pt>
                <c:pt idx="1461">
                  <c:v>0.343999999999839</c:v>
                </c:pt>
                <c:pt idx="1462">
                  <c:v>0.347999999999839</c:v>
                </c:pt>
                <c:pt idx="1463">
                  <c:v>0.351999999999839</c:v>
                </c:pt>
                <c:pt idx="1464">
                  <c:v>0.355999999999839</c:v>
                </c:pt>
                <c:pt idx="1465">
                  <c:v>0.359999999999839</c:v>
                </c:pt>
                <c:pt idx="1466">
                  <c:v>0.363999999999839</c:v>
                </c:pt>
                <c:pt idx="1467">
                  <c:v>0.367999999999839</c:v>
                </c:pt>
                <c:pt idx="1468">
                  <c:v>0.371999999999839</c:v>
                </c:pt>
                <c:pt idx="1469">
                  <c:v>0.375999999999839</c:v>
                </c:pt>
                <c:pt idx="1470">
                  <c:v>0.379999999999839</c:v>
                </c:pt>
                <c:pt idx="1471">
                  <c:v>0.383999999999839</c:v>
                </c:pt>
                <c:pt idx="1472">
                  <c:v>0.387999999999839</c:v>
                </c:pt>
                <c:pt idx="1473">
                  <c:v>0.391999999999839</c:v>
                </c:pt>
                <c:pt idx="1474">
                  <c:v>0.395999999999839</c:v>
                </c:pt>
                <c:pt idx="1475">
                  <c:v>0.399999999999839</c:v>
                </c:pt>
                <c:pt idx="1476">
                  <c:v>0.403999999999839</c:v>
                </c:pt>
                <c:pt idx="1477">
                  <c:v>0.407999999999839</c:v>
                </c:pt>
                <c:pt idx="1478">
                  <c:v>0.411999999999839</c:v>
                </c:pt>
                <c:pt idx="1479">
                  <c:v>0.415999999999839</c:v>
                </c:pt>
                <c:pt idx="1480">
                  <c:v>0.419999999999839</c:v>
                </c:pt>
                <c:pt idx="1481">
                  <c:v>0.423999999999839</c:v>
                </c:pt>
                <c:pt idx="1482">
                  <c:v>0.427999999999839</c:v>
                </c:pt>
                <c:pt idx="1483">
                  <c:v>0.431999999999839</c:v>
                </c:pt>
                <c:pt idx="1484">
                  <c:v>0.435999999999839</c:v>
                </c:pt>
                <c:pt idx="1485">
                  <c:v>0.439999999999839</c:v>
                </c:pt>
                <c:pt idx="1486">
                  <c:v>0.443999999999839</c:v>
                </c:pt>
                <c:pt idx="1487">
                  <c:v>0.447999999999839</c:v>
                </c:pt>
                <c:pt idx="1488">
                  <c:v>0.451999999999839</c:v>
                </c:pt>
                <c:pt idx="1489">
                  <c:v>0.455999999999839</c:v>
                </c:pt>
                <c:pt idx="1490">
                  <c:v>0.459999999999839</c:v>
                </c:pt>
                <c:pt idx="1491">
                  <c:v>0.463999999999839</c:v>
                </c:pt>
                <c:pt idx="1492">
                  <c:v>0.467999999999839</c:v>
                </c:pt>
                <c:pt idx="1493">
                  <c:v>0.471999999999839</c:v>
                </c:pt>
                <c:pt idx="1494">
                  <c:v>0.475999999999839</c:v>
                </c:pt>
                <c:pt idx="1495">
                  <c:v>0.479999999999839</c:v>
                </c:pt>
                <c:pt idx="1496">
                  <c:v>0.483999999999839</c:v>
                </c:pt>
                <c:pt idx="1497">
                  <c:v>0.487999999999839</c:v>
                </c:pt>
                <c:pt idx="1498">
                  <c:v>0.491999999999839</c:v>
                </c:pt>
                <c:pt idx="1499">
                  <c:v>0.495999999999839</c:v>
                </c:pt>
                <c:pt idx="1500">
                  <c:v>0.499999999999839</c:v>
                </c:pt>
                <c:pt idx="1501">
                  <c:v>0.503999999999839</c:v>
                </c:pt>
                <c:pt idx="1502">
                  <c:v>0.507999999999839</c:v>
                </c:pt>
                <c:pt idx="1503">
                  <c:v>0.511999999999839</c:v>
                </c:pt>
                <c:pt idx="1504">
                  <c:v>0.515999999999839</c:v>
                </c:pt>
                <c:pt idx="1505">
                  <c:v>0.519999999999839</c:v>
                </c:pt>
                <c:pt idx="1506">
                  <c:v>0.523999999999839</c:v>
                </c:pt>
                <c:pt idx="1507">
                  <c:v>0.527999999999839</c:v>
                </c:pt>
                <c:pt idx="1508">
                  <c:v>0.531999999999839</c:v>
                </c:pt>
                <c:pt idx="1509">
                  <c:v>0.535999999999839</c:v>
                </c:pt>
                <c:pt idx="1510">
                  <c:v>0.539999999999839</c:v>
                </c:pt>
                <c:pt idx="1511">
                  <c:v>0.543999999999839</c:v>
                </c:pt>
                <c:pt idx="1512">
                  <c:v>0.547999999999839</c:v>
                </c:pt>
                <c:pt idx="1513">
                  <c:v>0.551999999999839</c:v>
                </c:pt>
                <c:pt idx="1514">
                  <c:v>0.555999999999839</c:v>
                </c:pt>
                <c:pt idx="1515">
                  <c:v>0.559999999999839</c:v>
                </c:pt>
                <c:pt idx="1516">
                  <c:v>0.563999999999839</c:v>
                </c:pt>
                <c:pt idx="1517">
                  <c:v>0.567999999999839</c:v>
                </c:pt>
                <c:pt idx="1518">
                  <c:v>0.571999999999839</c:v>
                </c:pt>
                <c:pt idx="1519">
                  <c:v>0.575999999999839</c:v>
                </c:pt>
                <c:pt idx="1520">
                  <c:v>0.579999999999839</c:v>
                </c:pt>
                <c:pt idx="1521">
                  <c:v>0.583999999999839</c:v>
                </c:pt>
                <c:pt idx="1522">
                  <c:v>0.587999999999839</c:v>
                </c:pt>
                <c:pt idx="1523">
                  <c:v>0.591999999999839</c:v>
                </c:pt>
                <c:pt idx="1524">
                  <c:v>0.595999999999839</c:v>
                </c:pt>
                <c:pt idx="1525">
                  <c:v>0.599999999999839</c:v>
                </c:pt>
                <c:pt idx="1526">
                  <c:v>0.603999999999839</c:v>
                </c:pt>
                <c:pt idx="1527">
                  <c:v>0.607999999999839</c:v>
                </c:pt>
                <c:pt idx="1528">
                  <c:v>0.611999999999839</c:v>
                </c:pt>
                <c:pt idx="1529">
                  <c:v>0.615999999999839</c:v>
                </c:pt>
                <c:pt idx="1530">
                  <c:v>0.619999999999839</c:v>
                </c:pt>
                <c:pt idx="1531">
                  <c:v>0.623999999999839</c:v>
                </c:pt>
                <c:pt idx="1532">
                  <c:v>0.627999999999839</c:v>
                </c:pt>
                <c:pt idx="1533">
                  <c:v>0.631999999999839</c:v>
                </c:pt>
                <c:pt idx="1534">
                  <c:v>0.635999999999839</c:v>
                </c:pt>
                <c:pt idx="1535">
                  <c:v>0.639999999999839</c:v>
                </c:pt>
                <c:pt idx="1536">
                  <c:v>0.643999999999839</c:v>
                </c:pt>
                <c:pt idx="1537">
                  <c:v>0.647999999999839</c:v>
                </c:pt>
                <c:pt idx="1538">
                  <c:v>0.651999999999839</c:v>
                </c:pt>
                <c:pt idx="1539">
                  <c:v>0.655999999999839</c:v>
                </c:pt>
                <c:pt idx="1540">
                  <c:v>0.659999999999839</c:v>
                </c:pt>
                <c:pt idx="1541">
                  <c:v>0.663999999999839</c:v>
                </c:pt>
                <c:pt idx="1542">
                  <c:v>0.667999999999839</c:v>
                </c:pt>
                <c:pt idx="1543">
                  <c:v>0.671999999999839</c:v>
                </c:pt>
                <c:pt idx="1544">
                  <c:v>0.675999999999839</c:v>
                </c:pt>
                <c:pt idx="1545">
                  <c:v>0.679999999999839</c:v>
                </c:pt>
                <c:pt idx="1546">
                  <c:v>0.683999999999839</c:v>
                </c:pt>
                <c:pt idx="1547">
                  <c:v>0.687999999999839</c:v>
                </c:pt>
                <c:pt idx="1548">
                  <c:v>0.691999999999839</c:v>
                </c:pt>
                <c:pt idx="1549">
                  <c:v>0.695999999999839</c:v>
                </c:pt>
                <c:pt idx="1550">
                  <c:v>0.699999999999839</c:v>
                </c:pt>
                <c:pt idx="1551">
                  <c:v>0.703999999999839</c:v>
                </c:pt>
                <c:pt idx="1552">
                  <c:v>0.707999999999839</c:v>
                </c:pt>
                <c:pt idx="1553">
                  <c:v>0.711999999999839</c:v>
                </c:pt>
                <c:pt idx="1554">
                  <c:v>0.715999999999839</c:v>
                </c:pt>
                <c:pt idx="1555">
                  <c:v>0.719999999999839</c:v>
                </c:pt>
                <c:pt idx="1556">
                  <c:v>0.723999999999839</c:v>
                </c:pt>
                <c:pt idx="1557">
                  <c:v>0.727999999999839</c:v>
                </c:pt>
                <c:pt idx="1558">
                  <c:v>0.731999999999839</c:v>
                </c:pt>
                <c:pt idx="1559">
                  <c:v>0.735999999999839</c:v>
                </c:pt>
                <c:pt idx="1560">
                  <c:v>0.739999999999839</c:v>
                </c:pt>
                <c:pt idx="1561">
                  <c:v>0.743999999999839</c:v>
                </c:pt>
                <c:pt idx="1562">
                  <c:v>0.747999999999839</c:v>
                </c:pt>
                <c:pt idx="1563">
                  <c:v>0.751999999999839</c:v>
                </c:pt>
                <c:pt idx="1564">
                  <c:v>0.755999999999839</c:v>
                </c:pt>
                <c:pt idx="1565">
                  <c:v>0.759999999999839</c:v>
                </c:pt>
                <c:pt idx="1566">
                  <c:v>0.763999999999839</c:v>
                </c:pt>
                <c:pt idx="1567">
                  <c:v>0.767999999999839</c:v>
                </c:pt>
                <c:pt idx="1568">
                  <c:v>0.771999999999839</c:v>
                </c:pt>
                <c:pt idx="1569">
                  <c:v>0.775999999999839</c:v>
                </c:pt>
                <c:pt idx="1570">
                  <c:v>0.779999999999839</c:v>
                </c:pt>
                <c:pt idx="1571">
                  <c:v>0.783999999999839</c:v>
                </c:pt>
                <c:pt idx="1572">
                  <c:v>0.787999999999839</c:v>
                </c:pt>
                <c:pt idx="1573">
                  <c:v>0.791999999999839</c:v>
                </c:pt>
                <c:pt idx="1574">
                  <c:v>0.795999999999839</c:v>
                </c:pt>
                <c:pt idx="1575">
                  <c:v>0.799999999999839</c:v>
                </c:pt>
                <c:pt idx="1576">
                  <c:v>0.803999999999839</c:v>
                </c:pt>
                <c:pt idx="1577">
                  <c:v>0.807999999999839</c:v>
                </c:pt>
                <c:pt idx="1578">
                  <c:v>0.811999999999839</c:v>
                </c:pt>
                <c:pt idx="1579">
                  <c:v>0.815999999999839</c:v>
                </c:pt>
                <c:pt idx="1580">
                  <c:v>0.819999999999839</c:v>
                </c:pt>
                <c:pt idx="1581">
                  <c:v>0.823999999999839</c:v>
                </c:pt>
                <c:pt idx="1582">
                  <c:v>0.827999999999839</c:v>
                </c:pt>
                <c:pt idx="1583">
                  <c:v>0.831999999999839</c:v>
                </c:pt>
                <c:pt idx="1584">
                  <c:v>0.835999999999839</c:v>
                </c:pt>
                <c:pt idx="1585">
                  <c:v>0.839999999999839</c:v>
                </c:pt>
                <c:pt idx="1586">
                  <c:v>0.843999999999839</c:v>
                </c:pt>
                <c:pt idx="1587">
                  <c:v>0.847999999999839</c:v>
                </c:pt>
                <c:pt idx="1588">
                  <c:v>0.851999999999839</c:v>
                </c:pt>
                <c:pt idx="1589">
                  <c:v>0.855999999999839</c:v>
                </c:pt>
                <c:pt idx="1590">
                  <c:v>0.859999999999839</c:v>
                </c:pt>
                <c:pt idx="1591">
                  <c:v>0.863999999999839</c:v>
                </c:pt>
                <c:pt idx="1592">
                  <c:v>0.867999999999839</c:v>
                </c:pt>
                <c:pt idx="1593">
                  <c:v>0.871999999999839</c:v>
                </c:pt>
                <c:pt idx="1594">
                  <c:v>0.875999999999839</c:v>
                </c:pt>
                <c:pt idx="1595">
                  <c:v>0.879999999999839</c:v>
                </c:pt>
                <c:pt idx="1596">
                  <c:v>0.883999999999839</c:v>
                </c:pt>
                <c:pt idx="1597">
                  <c:v>0.887999999999839</c:v>
                </c:pt>
                <c:pt idx="1598">
                  <c:v>0.891999999999839</c:v>
                </c:pt>
                <c:pt idx="1599">
                  <c:v>0.895999999999839</c:v>
                </c:pt>
                <c:pt idx="1600">
                  <c:v>0.899999999999839</c:v>
                </c:pt>
                <c:pt idx="1601">
                  <c:v>0.903999999999839</c:v>
                </c:pt>
                <c:pt idx="1602">
                  <c:v>0.907999999999839</c:v>
                </c:pt>
                <c:pt idx="1603">
                  <c:v>0.911999999999839</c:v>
                </c:pt>
                <c:pt idx="1604">
                  <c:v>0.915999999999839</c:v>
                </c:pt>
                <c:pt idx="1605">
                  <c:v>0.919999999999839</c:v>
                </c:pt>
                <c:pt idx="1606">
                  <c:v>0.923999999999839</c:v>
                </c:pt>
                <c:pt idx="1607">
                  <c:v>0.927999999999839</c:v>
                </c:pt>
                <c:pt idx="1608">
                  <c:v>0.931999999999839</c:v>
                </c:pt>
                <c:pt idx="1609">
                  <c:v>0.935999999999839</c:v>
                </c:pt>
                <c:pt idx="1610">
                  <c:v>0.939999999999839</c:v>
                </c:pt>
                <c:pt idx="1611">
                  <c:v>0.943999999999839</c:v>
                </c:pt>
                <c:pt idx="1612">
                  <c:v>0.947999999999839</c:v>
                </c:pt>
                <c:pt idx="1613">
                  <c:v>0.951999999999839</c:v>
                </c:pt>
                <c:pt idx="1614">
                  <c:v>0.955999999999839</c:v>
                </c:pt>
                <c:pt idx="1615">
                  <c:v>0.959999999999839</c:v>
                </c:pt>
                <c:pt idx="1616">
                  <c:v>0.963999999999839</c:v>
                </c:pt>
                <c:pt idx="1617">
                  <c:v>0.967999999999839</c:v>
                </c:pt>
                <c:pt idx="1618">
                  <c:v>0.971999999999839</c:v>
                </c:pt>
                <c:pt idx="1619">
                  <c:v>0.975999999999839</c:v>
                </c:pt>
                <c:pt idx="1620">
                  <c:v>0.979999999999839</c:v>
                </c:pt>
                <c:pt idx="1621">
                  <c:v>0.983999999999839</c:v>
                </c:pt>
                <c:pt idx="1622">
                  <c:v>0.987999999999839</c:v>
                </c:pt>
                <c:pt idx="1623">
                  <c:v>0.991999999999839</c:v>
                </c:pt>
                <c:pt idx="1624">
                  <c:v>0.995999999999839</c:v>
                </c:pt>
                <c:pt idx="1625">
                  <c:v>0.999999999999839</c:v>
                </c:pt>
                <c:pt idx="1626">
                  <c:v>1.003999999999839</c:v>
                </c:pt>
                <c:pt idx="1627">
                  <c:v>1.007999999999839</c:v>
                </c:pt>
                <c:pt idx="1628">
                  <c:v>1.011999999999839</c:v>
                </c:pt>
                <c:pt idx="1629">
                  <c:v>1.015999999999839</c:v>
                </c:pt>
                <c:pt idx="1630">
                  <c:v>1.019999999999839</c:v>
                </c:pt>
                <c:pt idx="1631">
                  <c:v>1.023999999999839</c:v>
                </c:pt>
                <c:pt idx="1632">
                  <c:v>1.027999999999839</c:v>
                </c:pt>
                <c:pt idx="1633">
                  <c:v>1.031999999999839</c:v>
                </c:pt>
                <c:pt idx="1634">
                  <c:v>1.035999999999839</c:v>
                </c:pt>
                <c:pt idx="1635">
                  <c:v>1.039999999999839</c:v>
                </c:pt>
                <c:pt idx="1636">
                  <c:v>1.043999999999839</c:v>
                </c:pt>
                <c:pt idx="1637">
                  <c:v>1.047999999999839</c:v>
                </c:pt>
                <c:pt idx="1638">
                  <c:v>1.051999999999839</c:v>
                </c:pt>
                <c:pt idx="1639">
                  <c:v>1.055999999999839</c:v>
                </c:pt>
                <c:pt idx="1640">
                  <c:v>1.059999999999839</c:v>
                </c:pt>
                <c:pt idx="1641">
                  <c:v>1.063999999999839</c:v>
                </c:pt>
                <c:pt idx="1642">
                  <c:v>1.067999999999839</c:v>
                </c:pt>
                <c:pt idx="1643">
                  <c:v>1.071999999999839</c:v>
                </c:pt>
                <c:pt idx="1644">
                  <c:v>1.075999999999839</c:v>
                </c:pt>
                <c:pt idx="1645">
                  <c:v>1.079999999999839</c:v>
                </c:pt>
                <c:pt idx="1646">
                  <c:v>1.083999999999839</c:v>
                </c:pt>
                <c:pt idx="1647">
                  <c:v>1.087999999999839</c:v>
                </c:pt>
                <c:pt idx="1648">
                  <c:v>1.091999999999839</c:v>
                </c:pt>
                <c:pt idx="1649">
                  <c:v>1.095999999999839</c:v>
                </c:pt>
                <c:pt idx="1650">
                  <c:v>1.099999999999839</c:v>
                </c:pt>
                <c:pt idx="1651">
                  <c:v>1.103999999999839</c:v>
                </c:pt>
                <c:pt idx="1652">
                  <c:v>1.107999999999839</c:v>
                </c:pt>
                <c:pt idx="1653">
                  <c:v>1.111999999999839</c:v>
                </c:pt>
                <c:pt idx="1654">
                  <c:v>1.115999999999839</c:v>
                </c:pt>
                <c:pt idx="1655">
                  <c:v>1.119999999999839</c:v>
                </c:pt>
                <c:pt idx="1656">
                  <c:v>1.123999999999839</c:v>
                </c:pt>
                <c:pt idx="1657">
                  <c:v>1.127999999999839</c:v>
                </c:pt>
                <c:pt idx="1658">
                  <c:v>1.131999999999839</c:v>
                </c:pt>
                <c:pt idx="1659">
                  <c:v>1.135999999999839</c:v>
                </c:pt>
                <c:pt idx="1660">
                  <c:v>1.139999999999839</c:v>
                </c:pt>
                <c:pt idx="1661">
                  <c:v>1.143999999999839</c:v>
                </c:pt>
                <c:pt idx="1662">
                  <c:v>1.147999999999839</c:v>
                </c:pt>
                <c:pt idx="1663">
                  <c:v>1.151999999999839</c:v>
                </c:pt>
                <c:pt idx="1664">
                  <c:v>1.155999999999839</c:v>
                </c:pt>
                <c:pt idx="1665">
                  <c:v>1.159999999999839</c:v>
                </c:pt>
                <c:pt idx="1666">
                  <c:v>1.163999999999839</c:v>
                </c:pt>
                <c:pt idx="1667">
                  <c:v>1.167999999999839</c:v>
                </c:pt>
                <c:pt idx="1668">
                  <c:v>1.171999999999839</c:v>
                </c:pt>
                <c:pt idx="1669">
                  <c:v>1.175999999999839</c:v>
                </c:pt>
                <c:pt idx="1670">
                  <c:v>1.179999999999839</c:v>
                </c:pt>
                <c:pt idx="1671">
                  <c:v>1.183999999999839</c:v>
                </c:pt>
                <c:pt idx="1672">
                  <c:v>1.187999999999839</c:v>
                </c:pt>
                <c:pt idx="1673">
                  <c:v>1.191999999999839</c:v>
                </c:pt>
                <c:pt idx="1674">
                  <c:v>1.195999999999839</c:v>
                </c:pt>
                <c:pt idx="1675">
                  <c:v>1.199999999999839</c:v>
                </c:pt>
                <c:pt idx="1676">
                  <c:v>1.203999999999839</c:v>
                </c:pt>
                <c:pt idx="1677">
                  <c:v>1.207999999999839</c:v>
                </c:pt>
                <c:pt idx="1678">
                  <c:v>1.211999999999839</c:v>
                </c:pt>
                <c:pt idx="1679">
                  <c:v>1.215999999999839</c:v>
                </c:pt>
                <c:pt idx="1680">
                  <c:v>1.219999999999839</c:v>
                </c:pt>
                <c:pt idx="1681">
                  <c:v>1.223999999999839</c:v>
                </c:pt>
                <c:pt idx="1682">
                  <c:v>1.227999999999839</c:v>
                </c:pt>
                <c:pt idx="1683">
                  <c:v>1.231999999999839</c:v>
                </c:pt>
                <c:pt idx="1684">
                  <c:v>1.235999999999839</c:v>
                </c:pt>
                <c:pt idx="1685">
                  <c:v>1.239999999999839</c:v>
                </c:pt>
                <c:pt idx="1686">
                  <c:v>1.243999999999839</c:v>
                </c:pt>
                <c:pt idx="1687">
                  <c:v>1.247999999999839</c:v>
                </c:pt>
                <c:pt idx="1688">
                  <c:v>1.251999999999839</c:v>
                </c:pt>
                <c:pt idx="1689">
                  <c:v>1.255999999999839</c:v>
                </c:pt>
                <c:pt idx="1690">
                  <c:v>1.259999999999839</c:v>
                </c:pt>
                <c:pt idx="1691">
                  <c:v>1.263999999999839</c:v>
                </c:pt>
                <c:pt idx="1692">
                  <c:v>1.267999999999839</c:v>
                </c:pt>
                <c:pt idx="1693">
                  <c:v>1.271999999999839</c:v>
                </c:pt>
                <c:pt idx="1694">
                  <c:v>1.275999999999839</c:v>
                </c:pt>
                <c:pt idx="1695">
                  <c:v>1.279999999999839</c:v>
                </c:pt>
                <c:pt idx="1696">
                  <c:v>1.283999999999839</c:v>
                </c:pt>
                <c:pt idx="1697">
                  <c:v>1.287999999999839</c:v>
                </c:pt>
                <c:pt idx="1698">
                  <c:v>1.291999999999839</c:v>
                </c:pt>
                <c:pt idx="1699">
                  <c:v>1.295999999999839</c:v>
                </c:pt>
                <c:pt idx="1700">
                  <c:v>1.299999999999839</c:v>
                </c:pt>
                <c:pt idx="1701">
                  <c:v>1.303999999999839</c:v>
                </c:pt>
                <c:pt idx="1702">
                  <c:v>1.307999999999839</c:v>
                </c:pt>
                <c:pt idx="1703">
                  <c:v>1.311999999999839</c:v>
                </c:pt>
                <c:pt idx="1704">
                  <c:v>1.315999999999839</c:v>
                </c:pt>
                <c:pt idx="1705">
                  <c:v>1.319999999999839</c:v>
                </c:pt>
                <c:pt idx="1706">
                  <c:v>1.323999999999839</c:v>
                </c:pt>
                <c:pt idx="1707">
                  <c:v>1.327999999999839</c:v>
                </c:pt>
                <c:pt idx="1708">
                  <c:v>1.331999999999839</c:v>
                </c:pt>
                <c:pt idx="1709">
                  <c:v>1.335999999999839</c:v>
                </c:pt>
                <c:pt idx="1710">
                  <c:v>1.339999999999839</c:v>
                </c:pt>
                <c:pt idx="1711">
                  <c:v>1.343999999999839</c:v>
                </c:pt>
                <c:pt idx="1712">
                  <c:v>1.347999999999839</c:v>
                </c:pt>
                <c:pt idx="1713">
                  <c:v>1.351999999999839</c:v>
                </c:pt>
                <c:pt idx="1714">
                  <c:v>1.355999999999839</c:v>
                </c:pt>
                <c:pt idx="1715">
                  <c:v>1.359999999999839</c:v>
                </c:pt>
                <c:pt idx="1716">
                  <c:v>1.363999999999839</c:v>
                </c:pt>
                <c:pt idx="1717">
                  <c:v>1.367999999999839</c:v>
                </c:pt>
                <c:pt idx="1718">
                  <c:v>1.371999999999839</c:v>
                </c:pt>
                <c:pt idx="1719">
                  <c:v>1.375999999999839</c:v>
                </c:pt>
                <c:pt idx="1720">
                  <c:v>1.379999999999839</c:v>
                </c:pt>
                <c:pt idx="1721">
                  <c:v>1.383999999999839</c:v>
                </c:pt>
                <c:pt idx="1722">
                  <c:v>1.387999999999839</c:v>
                </c:pt>
                <c:pt idx="1723">
                  <c:v>1.391999999999839</c:v>
                </c:pt>
                <c:pt idx="1724">
                  <c:v>1.395999999999839</c:v>
                </c:pt>
                <c:pt idx="1725">
                  <c:v>1.399999999999839</c:v>
                </c:pt>
                <c:pt idx="1726">
                  <c:v>1.403999999999839</c:v>
                </c:pt>
                <c:pt idx="1727">
                  <c:v>1.407999999999839</c:v>
                </c:pt>
                <c:pt idx="1728">
                  <c:v>1.411999999999839</c:v>
                </c:pt>
                <c:pt idx="1729">
                  <c:v>1.415999999999839</c:v>
                </c:pt>
                <c:pt idx="1730">
                  <c:v>1.419999999999839</c:v>
                </c:pt>
                <c:pt idx="1731">
                  <c:v>1.423999999999839</c:v>
                </c:pt>
                <c:pt idx="1732">
                  <c:v>1.427999999999839</c:v>
                </c:pt>
                <c:pt idx="1733">
                  <c:v>1.431999999999839</c:v>
                </c:pt>
                <c:pt idx="1734">
                  <c:v>1.435999999999839</c:v>
                </c:pt>
                <c:pt idx="1735">
                  <c:v>1.439999999999839</c:v>
                </c:pt>
                <c:pt idx="1736">
                  <c:v>1.443999999999839</c:v>
                </c:pt>
                <c:pt idx="1737">
                  <c:v>1.447999999999839</c:v>
                </c:pt>
                <c:pt idx="1738">
                  <c:v>1.451999999999839</c:v>
                </c:pt>
                <c:pt idx="1739">
                  <c:v>1.455999999999839</c:v>
                </c:pt>
                <c:pt idx="1740">
                  <c:v>1.459999999999839</c:v>
                </c:pt>
                <c:pt idx="1741">
                  <c:v>1.463999999999839</c:v>
                </c:pt>
                <c:pt idx="1742">
                  <c:v>1.467999999999839</c:v>
                </c:pt>
                <c:pt idx="1743">
                  <c:v>1.471999999999839</c:v>
                </c:pt>
                <c:pt idx="1744">
                  <c:v>1.475999999999839</c:v>
                </c:pt>
                <c:pt idx="1745">
                  <c:v>1.479999999999839</c:v>
                </c:pt>
                <c:pt idx="1746">
                  <c:v>1.483999999999839</c:v>
                </c:pt>
                <c:pt idx="1747">
                  <c:v>1.487999999999839</c:v>
                </c:pt>
                <c:pt idx="1748">
                  <c:v>1.491999999999839</c:v>
                </c:pt>
                <c:pt idx="1749">
                  <c:v>1.495999999999839</c:v>
                </c:pt>
                <c:pt idx="1750">
                  <c:v>1.499999999999839</c:v>
                </c:pt>
                <c:pt idx="1751">
                  <c:v>1.503999999999839</c:v>
                </c:pt>
                <c:pt idx="1752">
                  <c:v>1.507999999999839</c:v>
                </c:pt>
                <c:pt idx="1753">
                  <c:v>1.511999999999839</c:v>
                </c:pt>
                <c:pt idx="1754">
                  <c:v>1.515999999999839</c:v>
                </c:pt>
                <c:pt idx="1755">
                  <c:v>1.519999999999839</c:v>
                </c:pt>
                <c:pt idx="1756">
                  <c:v>1.523999999999839</c:v>
                </c:pt>
                <c:pt idx="1757">
                  <c:v>1.527999999999839</c:v>
                </c:pt>
                <c:pt idx="1758">
                  <c:v>1.531999999999839</c:v>
                </c:pt>
                <c:pt idx="1759">
                  <c:v>1.535999999999839</c:v>
                </c:pt>
                <c:pt idx="1760">
                  <c:v>1.539999999999839</c:v>
                </c:pt>
                <c:pt idx="1761">
                  <c:v>1.543999999999839</c:v>
                </c:pt>
                <c:pt idx="1762">
                  <c:v>1.547999999999839</c:v>
                </c:pt>
                <c:pt idx="1763">
                  <c:v>1.551999999999839</c:v>
                </c:pt>
                <c:pt idx="1764">
                  <c:v>1.55599999999984</c:v>
                </c:pt>
                <c:pt idx="1765">
                  <c:v>1.55999999999984</c:v>
                </c:pt>
                <c:pt idx="1766">
                  <c:v>1.56399999999984</c:v>
                </c:pt>
                <c:pt idx="1767">
                  <c:v>1.56799999999984</c:v>
                </c:pt>
                <c:pt idx="1768">
                  <c:v>1.57199999999984</c:v>
                </c:pt>
                <c:pt idx="1769">
                  <c:v>1.57599999999984</c:v>
                </c:pt>
                <c:pt idx="1770">
                  <c:v>1.57999999999984</c:v>
                </c:pt>
                <c:pt idx="1771">
                  <c:v>1.58399999999984</c:v>
                </c:pt>
                <c:pt idx="1772">
                  <c:v>1.58799999999984</c:v>
                </c:pt>
                <c:pt idx="1773">
                  <c:v>1.59199999999984</c:v>
                </c:pt>
                <c:pt idx="1774">
                  <c:v>1.59599999999984</c:v>
                </c:pt>
                <c:pt idx="1775">
                  <c:v>1.59999999999984</c:v>
                </c:pt>
                <c:pt idx="1776">
                  <c:v>1.603999999999839</c:v>
                </c:pt>
                <c:pt idx="1777">
                  <c:v>1.607999999999839</c:v>
                </c:pt>
                <c:pt idx="1778">
                  <c:v>1.611999999999839</c:v>
                </c:pt>
                <c:pt idx="1779">
                  <c:v>1.615999999999839</c:v>
                </c:pt>
                <c:pt idx="1780">
                  <c:v>1.619999999999839</c:v>
                </c:pt>
                <c:pt idx="1781">
                  <c:v>1.623999999999839</c:v>
                </c:pt>
                <c:pt idx="1782">
                  <c:v>1.627999999999839</c:v>
                </c:pt>
                <c:pt idx="1783">
                  <c:v>1.631999999999839</c:v>
                </c:pt>
                <c:pt idx="1784">
                  <c:v>1.635999999999839</c:v>
                </c:pt>
                <c:pt idx="1785">
                  <c:v>1.639999999999839</c:v>
                </c:pt>
                <c:pt idx="1786">
                  <c:v>1.643999999999839</c:v>
                </c:pt>
                <c:pt idx="1787">
                  <c:v>1.647999999999839</c:v>
                </c:pt>
                <c:pt idx="1788">
                  <c:v>1.651999999999839</c:v>
                </c:pt>
                <c:pt idx="1789">
                  <c:v>1.65599999999984</c:v>
                </c:pt>
                <c:pt idx="1790">
                  <c:v>1.65999999999984</c:v>
                </c:pt>
                <c:pt idx="1791">
                  <c:v>1.66399999999984</c:v>
                </c:pt>
                <c:pt idx="1792">
                  <c:v>1.66799999999984</c:v>
                </c:pt>
                <c:pt idx="1793">
                  <c:v>1.67199999999984</c:v>
                </c:pt>
                <c:pt idx="1794">
                  <c:v>1.67599999999984</c:v>
                </c:pt>
                <c:pt idx="1795">
                  <c:v>1.67999999999984</c:v>
                </c:pt>
                <c:pt idx="1796">
                  <c:v>1.68399999999984</c:v>
                </c:pt>
                <c:pt idx="1797">
                  <c:v>1.68799999999984</c:v>
                </c:pt>
                <c:pt idx="1798">
                  <c:v>1.69199999999984</c:v>
                </c:pt>
                <c:pt idx="1799">
                  <c:v>1.69599999999984</c:v>
                </c:pt>
                <c:pt idx="1800">
                  <c:v>1.69999999999984</c:v>
                </c:pt>
                <c:pt idx="1801">
                  <c:v>1.70399999999984</c:v>
                </c:pt>
                <c:pt idx="1802">
                  <c:v>1.70799999999984</c:v>
                </c:pt>
                <c:pt idx="1803">
                  <c:v>1.71199999999984</c:v>
                </c:pt>
                <c:pt idx="1804">
                  <c:v>1.71599999999984</c:v>
                </c:pt>
                <c:pt idx="1805">
                  <c:v>1.71999999999984</c:v>
                </c:pt>
                <c:pt idx="1806">
                  <c:v>1.72399999999984</c:v>
                </c:pt>
                <c:pt idx="1807">
                  <c:v>1.72799999999984</c:v>
                </c:pt>
                <c:pt idx="1808">
                  <c:v>1.73199999999984</c:v>
                </c:pt>
                <c:pt idx="1809">
                  <c:v>1.73599999999984</c:v>
                </c:pt>
                <c:pt idx="1810">
                  <c:v>1.73999999999984</c:v>
                </c:pt>
                <c:pt idx="1811">
                  <c:v>1.74399999999984</c:v>
                </c:pt>
                <c:pt idx="1812">
                  <c:v>1.74799999999984</c:v>
                </c:pt>
                <c:pt idx="1813">
                  <c:v>1.75199999999984</c:v>
                </c:pt>
                <c:pt idx="1814">
                  <c:v>1.75599999999984</c:v>
                </c:pt>
                <c:pt idx="1815">
                  <c:v>1.75999999999984</c:v>
                </c:pt>
                <c:pt idx="1816">
                  <c:v>1.76399999999984</c:v>
                </c:pt>
                <c:pt idx="1817">
                  <c:v>1.76799999999984</c:v>
                </c:pt>
                <c:pt idx="1818">
                  <c:v>1.77199999999984</c:v>
                </c:pt>
                <c:pt idx="1819">
                  <c:v>1.77599999999984</c:v>
                </c:pt>
                <c:pt idx="1820">
                  <c:v>1.77999999999984</c:v>
                </c:pt>
                <c:pt idx="1821">
                  <c:v>1.78399999999984</c:v>
                </c:pt>
                <c:pt idx="1822">
                  <c:v>1.78799999999984</c:v>
                </c:pt>
                <c:pt idx="1823">
                  <c:v>1.79199999999984</c:v>
                </c:pt>
                <c:pt idx="1824">
                  <c:v>1.79599999999984</c:v>
                </c:pt>
                <c:pt idx="1825">
                  <c:v>1.79999999999984</c:v>
                </c:pt>
                <c:pt idx="1826">
                  <c:v>1.80399999999984</c:v>
                </c:pt>
                <c:pt idx="1827">
                  <c:v>1.80799999999984</c:v>
                </c:pt>
                <c:pt idx="1828">
                  <c:v>1.81199999999984</c:v>
                </c:pt>
                <c:pt idx="1829">
                  <c:v>1.81599999999984</c:v>
                </c:pt>
                <c:pt idx="1830">
                  <c:v>1.81999999999984</c:v>
                </c:pt>
                <c:pt idx="1831">
                  <c:v>1.82399999999984</c:v>
                </c:pt>
                <c:pt idx="1832">
                  <c:v>1.82799999999984</c:v>
                </c:pt>
                <c:pt idx="1833">
                  <c:v>1.83199999999984</c:v>
                </c:pt>
                <c:pt idx="1834">
                  <c:v>1.83599999999984</c:v>
                </c:pt>
                <c:pt idx="1835">
                  <c:v>1.83999999999984</c:v>
                </c:pt>
                <c:pt idx="1836">
                  <c:v>1.84399999999984</c:v>
                </c:pt>
                <c:pt idx="1837">
                  <c:v>1.84799999999984</c:v>
                </c:pt>
                <c:pt idx="1838">
                  <c:v>1.85199999999984</c:v>
                </c:pt>
                <c:pt idx="1839">
                  <c:v>1.85599999999984</c:v>
                </c:pt>
                <c:pt idx="1840">
                  <c:v>1.85999999999984</c:v>
                </c:pt>
                <c:pt idx="1841">
                  <c:v>1.86399999999984</c:v>
                </c:pt>
                <c:pt idx="1842">
                  <c:v>1.86799999999984</c:v>
                </c:pt>
                <c:pt idx="1843">
                  <c:v>1.87199999999984</c:v>
                </c:pt>
                <c:pt idx="1844">
                  <c:v>1.87599999999984</c:v>
                </c:pt>
                <c:pt idx="1845">
                  <c:v>1.87999999999984</c:v>
                </c:pt>
                <c:pt idx="1846">
                  <c:v>1.88399999999984</c:v>
                </c:pt>
                <c:pt idx="1847">
                  <c:v>1.88799999999984</c:v>
                </c:pt>
                <c:pt idx="1848">
                  <c:v>1.89199999999984</c:v>
                </c:pt>
                <c:pt idx="1849">
                  <c:v>1.89599999999984</c:v>
                </c:pt>
                <c:pt idx="1850">
                  <c:v>1.89999999999984</c:v>
                </c:pt>
                <c:pt idx="1851">
                  <c:v>1.90399999999984</c:v>
                </c:pt>
                <c:pt idx="1852">
                  <c:v>1.90799999999984</c:v>
                </c:pt>
                <c:pt idx="1853">
                  <c:v>1.91199999999984</c:v>
                </c:pt>
                <c:pt idx="1854">
                  <c:v>1.91599999999984</c:v>
                </c:pt>
                <c:pt idx="1855">
                  <c:v>1.91999999999984</c:v>
                </c:pt>
                <c:pt idx="1856">
                  <c:v>1.92399999999984</c:v>
                </c:pt>
                <c:pt idx="1857">
                  <c:v>1.92799999999984</c:v>
                </c:pt>
                <c:pt idx="1858">
                  <c:v>1.93199999999984</c:v>
                </c:pt>
                <c:pt idx="1859">
                  <c:v>1.93599999999984</c:v>
                </c:pt>
                <c:pt idx="1860">
                  <c:v>1.93999999999984</c:v>
                </c:pt>
                <c:pt idx="1861">
                  <c:v>1.94399999999984</c:v>
                </c:pt>
                <c:pt idx="1862">
                  <c:v>1.94799999999984</c:v>
                </c:pt>
                <c:pt idx="1863">
                  <c:v>1.95199999999984</c:v>
                </c:pt>
                <c:pt idx="1864">
                  <c:v>1.95599999999984</c:v>
                </c:pt>
                <c:pt idx="1865">
                  <c:v>1.95999999999984</c:v>
                </c:pt>
                <c:pt idx="1866">
                  <c:v>1.96399999999984</c:v>
                </c:pt>
                <c:pt idx="1867">
                  <c:v>1.96799999999984</c:v>
                </c:pt>
                <c:pt idx="1868">
                  <c:v>1.97199999999984</c:v>
                </c:pt>
                <c:pt idx="1869">
                  <c:v>1.97599999999984</c:v>
                </c:pt>
                <c:pt idx="1870">
                  <c:v>1.97999999999984</c:v>
                </c:pt>
                <c:pt idx="1871">
                  <c:v>1.98399999999984</c:v>
                </c:pt>
                <c:pt idx="1872">
                  <c:v>1.98799999999984</c:v>
                </c:pt>
                <c:pt idx="1873">
                  <c:v>1.99199999999984</c:v>
                </c:pt>
                <c:pt idx="1874">
                  <c:v>1.99599999999984</c:v>
                </c:pt>
                <c:pt idx="1875">
                  <c:v>1.99999999999984</c:v>
                </c:pt>
                <c:pt idx="1876">
                  <c:v>2.00399999999984</c:v>
                </c:pt>
                <c:pt idx="1877">
                  <c:v>2.00799999999984</c:v>
                </c:pt>
                <c:pt idx="1878">
                  <c:v>2.01199999999984</c:v>
                </c:pt>
                <c:pt idx="1879">
                  <c:v>2.01599999999984</c:v>
                </c:pt>
                <c:pt idx="1880">
                  <c:v>2.01999999999984</c:v>
                </c:pt>
                <c:pt idx="1881">
                  <c:v>2.02399999999984</c:v>
                </c:pt>
                <c:pt idx="1882">
                  <c:v>2.02799999999984</c:v>
                </c:pt>
                <c:pt idx="1883">
                  <c:v>2.03199999999984</c:v>
                </c:pt>
                <c:pt idx="1884">
                  <c:v>2.03599999999984</c:v>
                </c:pt>
                <c:pt idx="1885">
                  <c:v>2.03999999999984</c:v>
                </c:pt>
                <c:pt idx="1886">
                  <c:v>2.04399999999984</c:v>
                </c:pt>
                <c:pt idx="1887">
                  <c:v>2.04799999999984</c:v>
                </c:pt>
                <c:pt idx="1888">
                  <c:v>2.05199999999984</c:v>
                </c:pt>
                <c:pt idx="1889">
                  <c:v>2.05599999999984</c:v>
                </c:pt>
                <c:pt idx="1890">
                  <c:v>2.05999999999984</c:v>
                </c:pt>
                <c:pt idx="1891">
                  <c:v>2.06399999999984</c:v>
                </c:pt>
                <c:pt idx="1892">
                  <c:v>2.06799999999984</c:v>
                </c:pt>
                <c:pt idx="1893">
                  <c:v>2.07199999999984</c:v>
                </c:pt>
                <c:pt idx="1894">
                  <c:v>2.07599999999984</c:v>
                </c:pt>
                <c:pt idx="1895">
                  <c:v>2.07999999999984</c:v>
                </c:pt>
                <c:pt idx="1896">
                  <c:v>2.08399999999984</c:v>
                </c:pt>
                <c:pt idx="1897">
                  <c:v>2.08799999999984</c:v>
                </c:pt>
                <c:pt idx="1898">
                  <c:v>2.09199999999984</c:v>
                </c:pt>
                <c:pt idx="1899">
                  <c:v>2.09599999999984</c:v>
                </c:pt>
                <c:pt idx="1900">
                  <c:v>2.09999999999984</c:v>
                </c:pt>
                <c:pt idx="1901">
                  <c:v>2.10399999999984</c:v>
                </c:pt>
                <c:pt idx="1902">
                  <c:v>2.10799999999984</c:v>
                </c:pt>
                <c:pt idx="1903">
                  <c:v>2.11199999999984</c:v>
                </c:pt>
                <c:pt idx="1904">
                  <c:v>2.11599999999984</c:v>
                </c:pt>
                <c:pt idx="1905">
                  <c:v>2.11999999999984</c:v>
                </c:pt>
                <c:pt idx="1906">
                  <c:v>2.12399999999984</c:v>
                </c:pt>
                <c:pt idx="1907">
                  <c:v>2.12799999999984</c:v>
                </c:pt>
                <c:pt idx="1908">
                  <c:v>2.13199999999984</c:v>
                </c:pt>
                <c:pt idx="1909">
                  <c:v>2.13599999999984</c:v>
                </c:pt>
                <c:pt idx="1910">
                  <c:v>2.13999999999984</c:v>
                </c:pt>
                <c:pt idx="1911">
                  <c:v>2.14399999999984</c:v>
                </c:pt>
                <c:pt idx="1912">
                  <c:v>2.14799999999984</c:v>
                </c:pt>
                <c:pt idx="1913">
                  <c:v>2.15199999999984</c:v>
                </c:pt>
                <c:pt idx="1914">
                  <c:v>2.15599999999984</c:v>
                </c:pt>
                <c:pt idx="1915">
                  <c:v>2.15999999999984</c:v>
                </c:pt>
                <c:pt idx="1916">
                  <c:v>2.16399999999984</c:v>
                </c:pt>
                <c:pt idx="1917">
                  <c:v>2.16799999999984</c:v>
                </c:pt>
                <c:pt idx="1918">
                  <c:v>2.17199999999984</c:v>
                </c:pt>
                <c:pt idx="1919">
                  <c:v>2.17599999999984</c:v>
                </c:pt>
                <c:pt idx="1920">
                  <c:v>2.17999999999984</c:v>
                </c:pt>
                <c:pt idx="1921">
                  <c:v>2.18399999999984</c:v>
                </c:pt>
                <c:pt idx="1922">
                  <c:v>2.18799999999984</c:v>
                </c:pt>
                <c:pt idx="1923">
                  <c:v>2.19199999999984</c:v>
                </c:pt>
                <c:pt idx="1924">
                  <c:v>2.19599999999984</c:v>
                </c:pt>
                <c:pt idx="1925">
                  <c:v>2.19999999999984</c:v>
                </c:pt>
                <c:pt idx="1926">
                  <c:v>2.20399999999984</c:v>
                </c:pt>
                <c:pt idx="1927">
                  <c:v>2.20799999999984</c:v>
                </c:pt>
                <c:pt idx="1928">
                  <c:v>2.21199999999984</c:v>
                </c:pt>
                <c:pt idx="1929">
                  <c:v>2.21599999999984</c:v>
                </c:pt>
                <c:pt idx="1930">
                  <c:v>2.21999999999984</c:v>
                </c:pt>
                <c:pt idx="1931">
                  <c:v>2.22399999999984</c:v>
                </c:pt>
                <c:pt idx="1932">
                  <c:v>2.22799999999984</c:v>
                </c:pt>
                <c:pt idx="1933">
                  <c:v>2.23199999999984</c:v>
                </c:pt>
                <c:pt idx="1934">
                  <c:v>2.23599999999984</c:v>
                </c:pt>
                <c:pt idx="1935">
                  <c:v>2.23999999999984</c:v>
                </c:pt>
                <c:pt idx="1936">
                  <c:v>2.24399999999984</c:v>
                </c:pt>
                <c:pt idx="1937">
                  <c:v>2.24799999999984</c:v>
                </c:pt>
                <c:pt idx="1938">
                  <c:v>2.25199999999984</c:v>
                </c:pt>
                <c:pt idx="1939">
                  <c:v>2.25599999999984</c:v>
                </c:pt>
                <c:pt idx="1940">
                  <c:v>2.25999999999984</c:v>
                </c:pt>
                <c:pt idx="1941">
                  <c:v>2.26399999999984</c:v>
                </c:pt>
                <c:pt idx="1942">
                  <c:v>2.26799999999984</c:v>
                </c:pt>
                <c:pt idx="1943">
                  <c:v>2.27199999999984</c:v>
                </c:pt>
                <c:pt idx="1944">
                  <c:v>2.27599999999984</c:v>
                </c:pt>
                <c:pt idx="1945">
                  <c:v>2.27999999999984</c:v>
                </c:pt>
                <c:pt idx="1946">
                  <c:v>2.28399999999984</c:v>
                </c:pt>
                <c:pt idx="1947">
                  <c:v>2.28799999999984</c:v>
                </c:pt>
                <c:pt idx="1948">
                  <c:v>2.29199999999984</c:v>
                </c:pt>
                <c:pt idx="1949">
                  <c:v>2.29599999999984</c:v>
                </c:pt>
                <c:pt idx="1950">
                  <c:v>2.29999999999984</c:v>
                </c:pt>
                <c:pt idx="1951">
                  <c:v>2.30399999999984</c:v>
                </c:pt>
                <c:pt idx="1952">
                  <c:v>2.30799999999984</c:v>
                </c:pt>
                <c:pt idx="1953">
                  <c:v>2.31199999999984</c:v>
                </c:pt>
                <c:pt idx="1954">
                  <c:v>2.31599999999984</c:v>
                </c:pt>
                <c:pt idx="1955">
                  <c:v>2.31999999999984</c:v>
                </c:pt>
                <c:pt idx="1956">
                  <c:v>2.32399999999984</c:v>
                </c:pt>
                <c:pt idx="1957">
                  <c:v>2.32799999999984</c:v>
                </c:pt>
                <c:pt idx="1958">
                  <c:v>2.33199999999984</c:v>
                </c:pt>
                <c:pt idx="1959">
                  <c:v>2.33599999999984</c:v>
                </c:pt>
                <c:pt idx="1960">
                  <c:v>2.33999999999984</c:v>
                </c:pt>
                <c:pt idx="1961">
                  <c:v>2.34399999999984</c:v>
                </c:pt>
                <c:pt idx="1962">
                  <c:v>2.34799999999984</c:v>
                </c:pt>
                <c:pt idx="1963">
                  <c:v>2.35199999999984</c:v>
                </c:pt>
                <c:pt idx="1964">
                  <c:v>2.35599999999984</c:v>
                </c:pt>
                <c:pt idx="1965">
                  <c:v>2.35999999999984</c:v>
                </c:pt>
                <c:pt idx="1966">
                  <c:v>2.36399999999984</c:v>
                </c:pt>
                <c:pt idx="1967">
                  <c:v>2.36799999999984</c:v>
                </c:pt>
                <c:pt idx="1968">
                  <c:v>2.37199999999984</c:v>
                </c:pt>
                <c:pt idx="1969">
                  <c:v>2.37599999999984</c:v>
                </c:pt>
                <c:pt idx="1970">
                  <c:v>2.37999999999984</c:v>
                </c:pt>
                <c:pt idx="1971">
                  <c:v>2.38399999999984</c:v>
                </c:pt>
                <c:pt idx="1972">
                  <c:v>2.38799999999984</c:v>
                </c:pt>
                <c:pt idx="1973">
                  <c:v>2.39199999999984</c:v>
                </c:pt>
                <c:pt idx="1974">
                  <c:v>2.39599999999984</c:v>
                </c:pt>
                <c:pt idx="1975">
                  <c:v>2.39999999999984</c:v>
                </c:pt>
                <c:pt idx="1976">
                  <c:v>2.40399999999984</c:v>
                </c:pt>
                <c:pt idx="1977">
                  <c:v>2.40799999999984</c:v>
                </c:pt>
                <c:pt idx="1978">
                  <c:v>2.41199999999984</c:v>
                </c:pt>
                <c:pt idx="1979">
                  <c:v>2.41599999999984</c:v>
                </c:pt>
                <c:pt idx="1980">
                  <c:v>2.41999999999984</c:v>
                </c:pt>
                <c:pt idx="1981">
                  <c:v>2.42399999999984</c:v>
                </c:pt>
                <c:pt idx="1982">
                  <c:v>2.42799999999984</c:v>
                </c:pt>
                <c:pt idx="1983">
                  <c:v>2.43199999999984</c:v>
                </c:pt>
                <c:pt idx="1984">
                  <c:v>2.43599999999984</c:v>
                </c:pt>
                <c:pt idx="1985">
                  <c:v>2.43999999999984</c:v>
                </c:pt>
                <c:pt idx="1986">
                  <c:v>2.44399999999984</c:v>
                </c:pt>
                <c:pt idx="1987">
                  <c:v>2.44799999999984</c:v>
                </c:pt>
                <c:pt idx="1988">
                  <c:v>2.45199999999984</c:v>
                </c:pt>
                <c:pt idx="1989">
                  <c:v>2.45599999999984</c:v>
                </c:pt>
                <c:pt idx="1990">
                  <c:v>2.45999999999984</c:v>
                </c:pt>
                <c:pt idx="1991">
                  <c:v>2.46399999999984</c:v>
                </c:pt>
                <c:pt idx="1992">
                  <c:v>2.46799999999984</c:v>
                </c:pt>
                <c:pt idx="1993">
                  <c:v>2.47199999999984</c:v>
                </c:pt>
                <c:pt idx="1994">
                  <c:v>2.47599999999984</c:v>
                </c:pt>
                <c:pt idx="1995">
                  <c:v>2.47999999999984</c:v>
                </c:pt>
                <c:pt idx="1996">
                  <c:v>2.48399999999984</c:v>
                </c:pt>
                <c:pt idx="1997">
                  <c:v>2.48799999999984</c:v>
                </c:pt>
                <c:pt idx="1998">
                  <c:v>2.49199999999984</c:v>
                </c:pt>
                <c:pt idx="1999">
                  <c:v>2.49599999999984</c:v>
                </c:pt>
                <c:pt idx="2000">
                  <c:v>2.49999999999984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125">
                  <c:v>0.0</c:v>
                </c:pt>
                <c:pt idx="126">
                  <c:v>-0.00101273917223005</c:v>
                </c:pt>
                <c:pt idx="127">
                  <c:v>-0.00143337764388187</c:v>
                </c:pt>
                <c:pt idx="128">
                  <c:v>-0.00175693084271139</c:v>
                </c:pt>
                <c:pt idx="129">
                  <c:v>-0.00203035901141027</c:v>
                </c:pt>
                <c:pt idx="130">
                  <c:v>-0.00227183631908262</c:v>
                </c:pt>
                <c:pt idx="131">
                  <c:v>-0.00249067607157802</c:v>
                </c:pt>
                <c:pt idx="132">
                  <c:v>-0.0026924064612908</c:v>
                </c:pt>
                <c:pt idx="133">
                  <c:v>-0.00288062664122098</c:v>
                </c:pt>
                <c:pt idx="134">
                  <c:v>-0.00305783469958248</c:v>
                </c:pt>
                <c:pt idx="135">
                  <c:v>-0.00322584812261633</c:v>
                </c:pt>
                <c:pt idx="136">
                  <c:v>-0.00338603795641544</c:v>
                </c:pt>
                <c:pt idx="137">
                  <c:v>-0.00353946859456516</c:v>
                </c:pt>
                <c:pt idx="138">
                  <c:v>-0.00368698588758474</c:v>
                </c:pt>
                <c:pt idx="139">
                  <c:v>-0.00382927516371223</c:v>
                </c:pt>
                <c:pt idx="140">
                  <c:v>-0.00396690083855546</c:v>
                </c:pt>
                <c:pt idx="141">
                  <c:v>-0.00410033428589158</c:v>
                </c:pt>
                <c:pt idx="142">
                  <c:v>-0.00422997395988373</c:v>
                </c:pt>
                <c:pt idx="143">
                  <c:v>-0.0043561602488626</c:v>
                </c:pt>
                <c:pt idx="144">
                  <c:v>-0.00447918665403454</c:v>
                </c:pt>
                <c:pt idx="145">
                  <c:v>-0.00459930834655793</c:v>
                </c:pt>
                <c:pt idx="146">
                  <c:v>-0.00471674881719422</c:v>
                </c:pt>
                <c:pt idx="147">
                  <c:v>-0.00483170511362512</c:v>
                </c:pt>
                <c:pt idx="148">
                  <c:v>-0.00494435201549252</c:v>
                </c:pt>
                <c:pt idx="149">
                  <c:v>-0.005054845399098</c:v>
                </c:pt>
                <c:pt idx="150">
                  <c:v>-0.00516332497600346</c:v>
                </c:pt>
                <c:pt idx="151">
                  <c:v>-0.0052699165422358</c:v>
                </c:pt>
                <c:pt idx="152">
                  <c:v>-0.00537473384087277</c:v>
                </c:pt>
                <c:pt idx="153">
                  <c:v>-0.00547788011621923</c:v>
                </c:pt>
                <c:pt idx="154">
                  <c:v>-0.0055794494197512</c:v>
                </c:pt>
                <c:pt idx="155">
                  <c:v>-0.0056795277146053</c:v>
                </c:pt>
                <c:pt idx="156">
                  <c:v>-0.00577819381532065</c:v>
                </c:pt>
                <c:pt idx="157">
                  <c:v>-0.00587552019189058</c:v>
                </c:pt>
                <c:pt idx="158">
                  <c:v>-0.00597157366131402</c:v>
                </c:pt>
                <c:pt idx="159">
                  <c:v>-0.00606641598529519</c:v>
                </c:pt>
                <c:pt idx="160">
                  <c:v>-0.00616010438919417</c:v>
                </c:pt>
                <c:pt idx="161">
                  <c:v>-0.00625269201454153</c:v>
                </c:pt>
                <c:pt idx="162">
                  <c:v>-0.00634422831521821</c:v>
                </c:pt>
                <c:pt idx="163">
                  <c:v>-0.00643475940563622</c:v>
                </c:pt>
                <c:pt idx="164">
                  <c:v>-0.00652432836783665</c:v>
                </c:pt>
                <c:pt idx="165">
                  <c:v>-0.00661297552327426</c:v>
                </c:pt>
                <c:pt idx="166">
                  <c:v>-0.00670073867412444</c:v>
                </c:pt>
                <c:pt idx="167">
                  <c:v>-0.00678765331818518</c:v>
                </c:pt>
                <c:pt idx="168">
                  <c:v>-0.00687375284081882</c:v>
                </c:pt>
                <c:pt idx="169">
                  <c:v>-0.00695906868686002</c:v>
                </c:pt>
                <c:pt idx="170">
                  <c:v>-0.00704363051498548</c:v>
                </c:pt>
                <c:pt idx="171">
                  <c:v>-0.00712746633668208</c:v>
                </c:pt>
                <c:pt idx="172">
                  <c:v>-0.00721060264164912</c:v>
                </c:pt>
                <c:pt idx="173">
                  <c:v>-0.00729306451121743</c:v>
                </c:pt>
                <c:pt idx="174">
                  <c:v>-0.00737487572115457</c:v>
                </c:pt>
                <c:pt idx="175">
                  <c:v>-0.00745605883504421</c:v>
                </c:pt>
                <c:pt idx="176">
                  <c:v>-0.00753663528927381</c:v>
                </c:pt>
                <c:pt idx="177">
                  <c:v>-0.00761662547053349</c:v>
                </c:pt>
                <c:pt idx="178">
                  <c:v>-0.00769604878661623</c:v>
                </c:pt>
                <c:pt idx="179">
                  <c:v>-0.00777492373121312</c:v>
                </c:pt>
                <c:pt idx="180">
                  <c:v>-0.00785326794331382</c:v>
                </c:pt>
                <c:pt idx="181">
                  <c:v>-0.00793109826175087</c:v>
                </c:pt>
                <c:pt idx="182">
                  <c:v>-0.00800843077536377</c:v>
                </c:pt>
                <c:pt idx="183">
                  <c:v>-0.00808528086920476</c:v>
                </c:pt>
                <c:pt idx="184">
                  <c:v>-0.00816166326716115</c:v>
                </c:pt>
                <c:pt idx="185">
                  <c:v>-0.00823759207132753</c:v>
                </c:pt>
                <c:pt idx="186">
                  <c:v>-0.00831308079842565</c:v>
                </c:pt>
                <c:pt idx="187">
                  <c:v>-0.00838814241353753</c:v>
                </c:pt>
                <c:pt idx="188">
                  <c:v>-0.00846278936139009</c:v>
                </c:pt>
                <c:pt idx="189">
                  <c:v>-0.00853703359540466</c:v>
                </c:pt>
                <c:pt idx="190">
                  <c:v>-0.00861088660470329</c:v>
                </c:pt>
                <c:pt idx="191">
                  <c:v>-0.00868435943924471</c:v>
                </c:pt>
                <c:pt idx="192">
                  <c:v>-0.00875746273324547</c:v>
                </c:pt>
                <c:pt idx="193">
                  <c:v>-0.00883020672702711</c:v>
                </c:pt>
                <c:pt idx="194">
                  <c:v>-0.00890260128741643</c:v>
                </c:pt>
                <c:pt idx="195">
                  <c:v>-0.00897465592681432</c:v>
                </c:pt>
                <c:pt idx="196">
                  <c:v>-0.00904637982103751</c:v>
                </c:pt>
                <c:pt idx="197">
                  <c:v>-0.00911778182602841</c:v>
                </c:pt>
                <c:pt idx="198">
                  <c:v>-0.00918887049351939</c:v>
                </c:pt>
                <c:pt idx="199">
                  <c:v>-0.00925965408573035</c:v>
                </c:pt>
                <c:pt idx="200">
                  <c:v>-0.00933014058917137</c:v>
                </c:pt>
                <c:pt idx="201">
                  <c:v>-0.00940033772761599</c:v>
                </c:pt>
                <c:pt idx="202">
                  <c:v>-0.00947025297430535</c:v>
                </c:pt>
                <c:pt idx="203">
                  <c:v>-0.0095398935634379</c:v>
                </c:pt>
                <c:pt idx="204">
                  <c:v>-0.00960926650099525</c:v>
                </c:pt>
                <c:pt idx="205">
                  <c:v>-0.00967837857495033</c:v>
                </c:pt>
                <c:pt idx="206">
                  <c:v>-0.00974723636490023</c:v>
                </c:pt>
                <c:pt idx="207">
                  <c:v>-0.00981584625116306</c:v>
                </c:pt>
                <c:pt idx="208">
                  <c:v>-0.00988421442337455</c:v>
                </c:pt>
                <c:pt idx="209">
                  <c:v>-0.00995234688861771</c:v>
                </c:pt>
                <c:pt idx="210">
                  <c:v>-0.010020249479116</c:v>
                </c:pt>
                <c:pt idx="211">
                  <c:v>-0.0100879278595187</c:v>
                </c:pt>
                <c:pt idx="212">
                  <c:v>-0.0101553875338034</c:v>
                </c:pt>
                <c:pt idx="213">
                  <c:v>-0.0102226338518222</c:v>
                </c:pt>
                <c:pt idx="214">
                  <c:v>-0.0102896720155107</c:v>
                </c:pt>
                <c:pt idx="215">
                  <c:v>-0.0103565070847834</c:v>
                </c:pt>
                <c:pt idx="216">
                  <c:v>-0.0104231439831338</c:v>
                </c:pt>
                <c:pt idx="217">
                  <c:v>-0.0104895875029557</c:v>
                </c:pt>
                <c:pt idx="218">
                  <c:v>-0.0105558423106051</c:v>
                </c:pt>
                <c:pt idx="219">
                  <c:v>-0.0106219129512156</c:v>
                </c:pt>
                <c:pt idx="220">
                  <c:v>-0.0106878038532829</c:v>
                </c:pt>
                <c:pt idx="221">
                  <c:v>-0.0107535193330317</c:v>
                </c:pt>
                <c:pt idx="222">
                  <c:v>-0.0108190635985777</c:v>
                </c:pt>
                <c:pt idx="223">
                  <c:v>-0.010884440753895</c:v>
                </c:pt>
                <c:pt idx="224">
                  <c:v>-0.0109496548026022</c:v>
                </c:pt>
                <c:pt idx="225">
                  <c:v>-0.0110147096515749</c:v>
                </c:pt>
                <c:pt idx="226">
                  <c:v>-0.0110796091143957</c:v>
                </c:pt>
                <c:pt idx="227">
                  <c:v>-0.0111443569146502</c:v>
                </c:pt>
                <c:pt idx="228">
                  <c:v>-0.0112089566890767</c:v>
                </c:pt>
                <c:pt idx="229">
                  <c:v>-0.0112734119905784</c:v>
                </c:pt>
                <c:pt idx="230">
                  <c:v>-0.0113377262911047</c:v>
                </c:pt>
                <c:pt idx="231">
                  <c:v>-0.0114019029844089</c:v>
                </c:pt>
                <c:pt idx="232">
                  <c:v>-0.0114659453886882</c:v>
                </c:pt>
                <c:pt idx="233">
                  <c:v>-0.0115298567491128</c:v>
                </c:pt>
                <c:pt idx="234">
                  <c:v>-0.0115936402402488</c:v>
                </c:pt>
                <c:pt idx="235">
                  <c:v>-0.0116572989683817</c:v>
                </c:pt>
                <c:pt idx="236">
                  <c:v>-0.0117208359737434</c:v>
                </c:pt>
                <c:pt idx="237">
                  <c:v>-0.0117842542326497</c:v>
                </c:pt>
                <c:pt idx="238">
                  <c:v>-0.0118475566595516</c:v>
                </c:pt>
                <c:pt idx="239">
                  <c:v>-0.0119107461090041</c:v>
                </c:pt>
                <c:pt idx="240">
                  <c:v>-0.0119738253775575</c:v>
                </c:pt>
                <c:pt idx="241">
                  <c:v>-0.0120367972055751</c:v>
                </c:pt>
                <c:pt idx="242">
                  <c:v>-0.0120996642789787</c:v>
                </c:pt>
                <c:pt idx="243">
                  <c:v>-0.0121624292309288</c:v>
                </c:pt>
                <c:pt idx="244">
                  <c:v>-0.0122250946434389</c:v>
                </c:pt>
                <c:pt idx="245">
                  <c:v>-0.0122876630489296</c:v>
                </c:pt>
                <c:pt idx="246">
                  <c:v>-0.0123501369317239</c:v>
                </c:pt>
                <c:pt idx="247">
                  <c:v>-0.0124125187294871</c:v>
                </c:pt>
                <c:pt idx="248">
                  <c:v>-0.0124748108346132</c:v>
                </c:pt>
                <c:pt idx="249">
                  <c:v>-0.0125370155955607</c:v>
                </c:pt>
                <c:pt idx="250">
                  <c:v>-0.0125991353181396</c:v>
                </c:pt>
                <c:pt idx="251">
                  <c:v>-0.0126611722667526</c:v>
                </c:pt>
                <c:pt idx="252">
                  <c:v>-0.0127231286655913</c:v>
                </c:pt>
                <c:pt idx="253">
                  <c:v>-0.0127850066997899</c:v>
                </c:pt>
                <c:pt idx="254">
                  <c:v>-0.0128468085165391</c:v>
                </c:pt>
                <c:pt idx="255">
                  <c:v>-0.0129085362261605</c:v>
                </c:pt>
                <c:pt idx="256">
                  <c:v>-0.0129701919031435</c:v>
                </c:pt>
                <c:pt idx="257">
                  <c:v>-0.0130317775871477</c:v>
                </c:pt>
                <c:pt idx="258">
                  <c:v>-0.0130932952839697</c:v>
                </c:pt>
                <c:pt idx="259">
                  <c:v>-0.0131547469664784</c:v>
                </c:pt>
                <c:pt idx="260">
                  <c:v>-0.0132161345755181</c:v>
                </c:pt>
                <c:pt idx="261">
                  <c:v>-0.013277460020782</c:v>
                </c:pt>
                <c:pt idx="262">
                  <c:v>-0.0133387251816565</c:v>
                </c:pt>
                <c:pt idx="263">
                  <c:v>-0.0133999319080379</c:v>
                </c:pt>
                <c:pt idx="264">
                  <c:v>-0.0134610820211229</c:v>
                </c:pt>
                <c:pt idx="265">
                  <c:v>-0.0135221773141725</c:v>
                </c:pt>
                <c:pt idx="266">
                  <c:v>-0.0135832195532528</c:v>
                </c:pt>
                <c:pt idx="267">
                  <c:v>-0.0136442104779507</c:v>
                </c:pt>
                <c:pt idx="268">
                  <c:v>-0.0137051518020687</c:v>
                </c:pt>
                <c:pt idx="269">
                  <c:v>-0.0137660452142959</c:v>
                </c:pt>
                <c:pt idx="270">
                  <c:v>-0.01382689237886</c:v>
                </c:pt>
                <c:pt idx="271">
                  <c:v>-0.0138876949361577</c:v>
                </c:pt>
                <c:pt idx="272">
                  <c:v>-0.0139484545033666</c:v>
                </c:pt>
                <c:pt idx="273">
                  <c:v>-0.0140091726750381</c:v>
                </c:pt>
                <c:pt idx="274">
                  <c:v>-0.0140698510236724</c:v>
                </c:pt>
                <c:pt idx="275">
                  <c:v>-0.0141304911002761</c:v>
                </c:pt>
                <c:pt idx="276">
                  <c:v>-0.0141910944349035</c:v>
                </c:pt>
                <c:pt idx="277">
                  <c:v>-0.0142516625371817</c:v>
                </c:pt>
                <c:pt idx="278">
                  <c:v>-0.0143121968968199</c:v>
                </c:pt>
                <c:pt idx="279">
                  <c:v>-0.0143726989841043</c:v>
                </c:pt>
                <c:pt idx="280">
                  <c:v>-0.0144331702503785</c:v>
                </c:pt>
                <c:pt idx="281">
                  <c:v>-0.01449361212851</c:v>
                </c:pt>
                <c:pt idx="282">
                  <c:v>-0.0145540260333434</c:v>
                </c:pt>
                <c:pt idx="283">
                  <c:v>-0.0146144133621406</c:v>
                </c:pt>
                <c:pt idx="284">
                  <c:v>-0.0146747754950088</c:v>
                </c:pt>
                <c:pt idx="285">
                  <c:v>-0.0147351137953163</c:v>
                </c:pt>
                <c:pt idx="286">
                  <c:v>-0.0147954296100969</c:v>
                </c:pt>
                <c:pt idx="287">
                  <c:v>-0.0148557242704429</c:v>
                </c:pt>
                <c:pt idx="288">
                  <c:v>-0.0149159990918876</c:v>
                </c:pt>
                <c:pt idx="289">
                  <c:v>-0.0149762553747773</c:v>
                </c:pt>
                <c:pt idx="290">
                  <c:v>-0.0150364944046328</c:v>
                </c:pt>
                <c:pt idx="291">
                  <c:v>-0.0150967174525018</c:v>
                </c:pt>
                <c:pt idx="292">
                  <c:v>-0.0151569257753015</c:v>
                </c:pt>
                <c:pt idx="293">
                  <c:v>-0.0152171206161525</c:v>
                </c:pt>
                <c:pt idx="294">
                  <c:v>-0.0152773032047029</c:v>
                </c:pt>
                <c:pt idx="295">
                  <c:v>-0.0153374747574456</c:v>
                </c:pt>
                <c:pt idx="296">
                  <c:v>-0.0153976364780256</c:v>
                </c:pt>
                <c:pt idx="297">
                  <c:v>-0.0154577895575404</c:v>
                </c:pt>
                <c:pt idx="298">
                  <c:v>-0.0155179351748328</c:v>
                </c:pt>
                <c:pt idx="299">
                  <c:v>-0.015578074496775</c:v>
                </c:pt>
                <c:pt idx="300">
                  <c:v>-0.0156382086785475</c:v>
                </c:pt>
                <c:pt idx="301">
                  <c:v>-0.015698338863909</c:v>
                </c:pt>
                <c:pt idx="302">
                  <c:v>-0.0157584661854607</c:v>
                </c:pt>
                <c:pt idx="303">
                  <c:v>-0.0158185917649039</c:v>
                </c:pt>
                <c:pt idx="304">
                  <c:v>-0.0158787167132912</c:v>
                </c:pt>
                <c:pt idx="305">
                  <c:v>-0.015938842131271</c:v>
                </c:pt>
                <c:pt idx="306">
                  <c:v>-0.0159989691093272</c:v>
                </c:pt>
                <c:pt idx="307">
                  <c:v>-0.0160590987280117</c:v>
                </c:pt>
                <c:pt idx="308">
                  <c:v>-0.016119232058173</c:v>
                </c:pt>
                <c:pt idx="309">
                  <c:v>-0.0161793701611774</c:v>
                </c:pt>
                <c:pt idx="310">
                  <c:v>-0.0162395140891269</c:v>
                </c:pt>
                <c:pt idx="311">
                  <c:v>-0.0162996648850703</c:v>
                </c:pt>
                <c:pt idx="312">
                  <c:v>-0.0163598235832109</c:v>
                </c:pt>
                <c:pt idx="313">
                  <c:v>-0.0164199912091079</c:v>
                </c:pt>
                <c:pt idx="314">
                  <c:v>-0.0164801687798745</c:v>
                </c:pt>
                <c:pt idx="315">
                  <c:v>-0.0165403573043702</c:v>
                </c:pt>
                <c:pt idx="316">
                  <c:v>-0.0166005577833902</c:v>
                </c:pt>
                <c:pt idx="317">
                  <c:v>-0.0166607712098489</c:v>
                </c:pt>
                <c:pt idx="318">
                  <c:v>-0.0167209985689607</c:v>
                </c:pt>
                <c:pt idx="319">
                  <c:v>-0.0167812408384158</c:v>
                </c:pt>
                <c:pt idx="320">
                  <c:v>-0.0168414989885528</c:v>
                </c:pt>
                <c:pt idx="321">
                  <c:v>-0.0169017739825268</c:v>
                </c:pt>
                <c:pt idx="322">
                  <c:v>-0.0169620667764748</c:v>
                </c:pt>
                <c:pt idx="323">
                  <c:v>-0.0170223783196762</c:v>
                </c:pt>
                <c:pt idx="324">
                  <c:v>-0.0170827095547115</c:v>
                </c:pt>
                <c:pt idx="325">
                  <c:v>-0.0171430614176159</c:v>
                </c:pt>
                <c:pt idx="326">
                  <c:v>-0.0172034348380311</c:v>
                </c:pt>
                <c:pt idx="327">
                  <c:v>-0.0172638307393527</c:v>
                </c:pt>
                <c:pt idx="328">
                  <c:v>-0.0173242500388756</c:v>
                </c:pt>
                <c:pt idx="329">
                  <c:v>-0.0173846936479355</c:v>
                </c:pt>
                <c:pt idx="330">
                  <c:v>-0.0174451624720483</c:v>
                </c:pt>
                <c:pt idx="331">
                  <c:v>-0.0175056574110455</c:v>
                </c:pt>
                <c:pt idx="332">
                  <c:v>-0.0175661793592083</c:v>
                </c:pt>
                <c:pt idx="333">
                  <c:v>-0.0176267292053979</c:v>
                </c:pt>
                <c:pt idx="334">
                  <c:v>-0.0176873078331834</c:v>
                </c:pt>
                <c:pt idx="335">
                  <c:v>-0.0177479161209677</c:v>
                </c:pt>
                <c:pt idx="336">
                  <c:v>-0.0178085549421102</c:v>
                </c:pt>
                <c:pt idx="337">
                  <c:v>-0.0178692251650476</c:v>
                </c:pt>
                <c:pt idx="338">
                  <c:v>-0.0179299276534122</c:v>
                </c:pt>
                <c:pt idx="339">
                  <c:v>-0.0179906632661478</c:v>
                </c:pt>
                <c:pt idx="340">
                  <c:v>-0.0180514328576236</c:v>
                </c:pt>
                <c:pt idx="341">
                  <c:v>-0.0181122372777455</c:v>
                </c:pt>
                <c:pt idx="342">
                  <c:v>-0.0181730773720663</c:v>
                </c:pt>
                <c:pt idx="343">
                  <c:v>-0.0182339539818925</c:v>
                </c:pt>
                <c:pt idx="344">
                  <c:v>-0.01829486794439</c:v>
                </c:pt>
                <c:pt idx="345">
                  <c:v>-0.018355820092688</c:v>
                </c:pt>
                <c:pt idx="346">
                  <c:v>-0.0184168112559801</c:v>
                </c:pt>
                <c:pt idx="347">
                  <c:v>-0.0184778422596247</c:v>
                </c:pt>
                <c:pt idx="348">
                  <c:v>-0.0185389139252423</c:v>
                </c:pt>
                <c:pt idx="349">
                  <c:v>-0.0186000270708125</c:v>
                </c:pt>
                <c:pt idx="350">
                  <c:v>-0.0186611825107683</c:v>
                </c:pt>
                <c:pt idx="351">
                  <c:v>-0.018722381056089</c:v>
                </c:pt>
                <c:pt idx="352">
                  <c:v>-0.0187836235143915</c:v>
                </c:pt>
                <c:pt idx="353">
                  <c:v>-0.01884491069002</c:v>
                </c:pt>
                <c:pt idx="354">
                  <c:v>-0.0189062433841345</c:v>
                </c:pt>
                <c:pt idx="355">
                  <c:v>-0.0189676223947973</c:v>
                </c:pt>
                <c:pt idx="356">
                  <c:v>-0.0190290485170581</c:v>
                </c:pt>
                <c:pt idx="357">
                  <c:v>-0.0190905225430383</c:v>
                </c:pt>
                <c:pt idx="358">
                  <c:v>-0.019152045262013</c:v>
                </c:pt>
                <c:pt idx="359">
                  <c:v>-0.0192136174604926</c:v>
                </c:pt>
                <c:pt idx="360">
                  <c:v>-0.019275239922302</c:v>
                </c:pt>
                <c:pt idx="361">
                  <c:v>-0.0193369134286599</c:v>
                </c:pt>
                <c:pt idx="362">
                  <c:v>-0.0193986387582554</c:v>
                </c:pt>
                <c:pt idx="363">
                  <c:v>-0.0194604166873244</c:v>
                </c:pt>
                <c:pt idx="364">
                  <c:v>-0.0195222479897244</c:v>
                </c:pt>
                <c:pt idx="365">
                  <c:v>-0.0195841334370085</c:v>
                </c:pt>
                <c:pt idx="366">
                  <c:v>-0.0196460737984976</c:v>
                </c:pt>
                <c:pt idx="367">
                  <c:v>-0.0197080698413519</c:v>
                </c:pt>
                <c:pt idx="368">
                  <c:v>-0.0197701223306419</c:v>
                </c:pt>
                <c:pt idx="369">
                  <c:v>-0.0198322320294172</c:v>
                </c:pt>
                <c:pt idx="370">
                  <c:v>-0.0198943996987751</c:v>
                </c:pt>
                <c:pt idx="371">
                  <c:v>-0.0199566260979279</c:v>
                </c:pt>
                <c:pt idx="372">
                  <c:v>-0.0200189119842696</c:v>
                </c:pt>
                <c:pt idx="373">
                  <c:v>-0.020081258113441</c:v>
                </c:pt>
                <c:pt idx="374">
                  <c:v>-0.0201436652393945</c:v>
                </c:pt>
                <c:pt idx="375">
                  <c:v>-0.0202061341144575</c:v>
                </c:pt>
                <c:pt idx="376">
                  <c:v>-0.0202686654893955</c:v>
                </c:pt>
                <c:pt idx="377">
                  <c:v>-0.0203312601134738</c:v>
                </c:pt>
                <c:pt idx="378">
                  <c:v>-0.0203939187345187</c:v>
                </c:pt>
                <c:pt idx="379">
                  <c:v>-0.0204566420989776</c:v>
                </c:pt>
                <c:pt idx="380">
                  <c:v>-0.0205194309519788</c:v>
                </c:pt>
                <c:pt idx="381">
                  <c:v>-0.0205822860373899</c:v>
                </c:pt>
                <c:pt idx="382">
                  <c:v>-0.0206452080978759</c:v>
                </c:pt>
                <c:pt idx="383">
                  <c:v>-0.0207081978749564</c:v>
                </c:pt>
                <c:pt idx="384">
                  <c:v>-0.0207712561090624</c:v>
                </c:pt>
                <c:pt idx="385">
                  <c:v>-0.0208343835395914</c:v>
                </c:pt>
                <c:pt idx="386">
                  <c:v>-0.0208975809049633</c:v>
                </c:pt>
                <c:pt idx="387">
                  <c:v>-0.0209608489426744</c:v>
                </c:pt>
                <c:pt idx="388">
                  <c:v>-0.0210241883893514</c:v>
                </c:pt>
                <c:pt idx="389">
                  <c:v>-0.0210875999808046</c:v>
                </c:pt>
                <c:pt idx="390">
                  <c:v>-0.0211510844520803</c:v>
                </c:pt>
                <c:pt idx="391">
                  <c:v>-0.021214642537513</c:v>
                </c:pt>
                <c:pt idx="392">
                  <c:v>-0.0212782749707767</c:v>
                </c:pt>
                <c:pt idx="393">
                  <c:v>-0.0213419824849356</c:v>
                </c:pt>
                <c:pt idx="394">
                  <c:v>-0.0214057658124944</c:v>
                </c:pt>
                <c:pt idx="395">
                  <c:v>-0.0214696256854483</c:v>
                </c:pt>
                <c:pt idx="396">
                  <c:v>-0.0215335628353318</c:v>
                </c:pt>
                <c:pt idx="397">
                  <c:v>-0.0215975779932675</c:v>
                </c:pt>
                <c:pt idx="398">
                  <c:v>-0.0216616718900145</c:v>
                </c:pt>
                <c:pt idx="399">
                  <c:v>-0.0217258452560158</c:v>
                </c:pt>
                <c:pt idx="400">
                  <c:v>-0.0217900988214456</c:v>
                </c:pt>
                <c:pt idx="401">
                  <c:v>-0.021854433316256</c:v>
                </c:pt>
                <c:pt idx="402">
                  <c:v>-0.0219188494702235</c:v>
                </c:pt>
                <c:pt idx="403">
                  <c:v>-0.0219833480129946</c:v>
                </c:pt>
                <c:pt idx="404">
                  <c:v>-0.0220479296741312</c:v>
                </c:pt>
                <c:pt idx="405">
                  <c:v>-0.022112595183156</c:v>
                </c:pt>
                <c:pt idx="406">
                  <c:v>-0.0221773452695967</c:v>
                </c:pt>
                <c:pt idx="407">
                  <c:v>-0.0222421806630303</c:v>
                </c:pt>
                <c:pt idx="408">
                  <c:v>-0.0223071020931269</c:v>
                </c:pt>
                <c:pt idx="409">
                  <c:v>-0.0223721102896934</c:v>
                </c:pt>
                <c:pt idx="410">
                  <c:v>-0.0224372059827163</c:v>
                </c:pt>
                <c:pt idx="411">
                  <c:v>-0.0225023899024043</c:v>
                </c:pt>
                <c:pt idx="412">
                  <c:v>-0.0225676627792312</c:v>
                </c:pt>
                <c:pt idx="413">
                  <c:v>-0.0226330253439774</c:v>
                </c:pt>
                <c:pt idx="414">
                  <c:v>-0.022698478327772</c:v>
                </c:pt>
                <c:pt idx="415">
                  <c:v>-0.022764022462134</c:v>
                </c:pt>
                <c:pt idx="416">
                  <c:v>-0.0228296584790134</c:v>
                </c:pt>
                <c:pt idx="417">
                  <c:v>-0.0228953871108321</c:v>
                </c:pt>
                <c:pt idx="418">
                  <c:v>-0.0229612090905243</c:v>
                </c:pt>
                <c:pt idx="419">
                  <c:v>-0.0230271251515769</c:v>
                </c:pt>
                <c:pt idx="420">
                  <c:v>-0.0230931360280692</c:v>
                </c:pt>
                <c:pt idx="421">
                  <c:v>-0.0231592424547128</c:v>
                </c:pt>
                <c:pt idx="422">
                  <c:v>-0.0232254451668908</c:v>
                </c:pt>
                <c:pt idx="423">
                  <c:v>-0.0232917449006972</c:v>
                </c:pt>
                <c:pt idx="424">
                  <c:v>-0.0233581423929758</c:v>
                </c:pt>
                <c:pt idx="425">
                  <c:v>-0.0234246383813589</c:v>
                </c:pt>
                <c:pt idx="426">
                  <c:v>-0.0234912336043056</c:v>
                </c:pt>
                <c:pt idx="427">
                  <c:v>-0.0235579288011401</c:v>
                </c:pt>
                <c:pt idx="428">
                  <c:v>-0.0236247247120902</c:v>
                </c:pt>
                <c:pt idx="429">
                  <c:v>-0.0236916220783243</c:v>
                </c:pt>
                <c:pt idx="430">
                  <c:v>-0.0237586216419899</c:v>
                </c:pt>
                <c:pt idx="431">
                  <c:v>-0.0238257241462505</c:v>
                </c:pt>
                <c:pt idx="432">
                  <c:v>-0.023892930335323</c:v>
                </c:pt>
                <c:pt idx="433">
                  <c:v>-0.0239602409545148</c:v>
                </c:pt>
                <c:pt idx="434">
                  <c:v>-0.0240276567502608</c:v>
                </c:pt>
                <c:pt idx="435">
                  <c:v>-0.0240951784701601</c:v>
                </c:pt>
                <c:pt idx="436">
                  <c:v>-0.0241628068630125</c:v>
                </c:pt>
                <c:pt idx="437">
                  <c:v>-0.0242305426788549</c:v>
                </c:pt>
                <c:pt idx="438">
                  <c:v>-0.0242983866689979</c:v>
                </c:pt>
                <c:pt idx="439">
                  <c:v>-0.0243663395860616</c:v>
                </c:pt>
                <c:pt idx="440">
                  <c:v>-0.0244344021840119</c:v>
                </c:pt>
                <c:pt idx="441">
                  <c:v>-0.024502575218196</c:v>
                </c:pt>
                <c:pt idx="442">
                  <c:v>-0.0245708594453788</c:v>
                </c:pt>
                <c:pt idx="443">
                  <c:v>-0.0246392556237777</c:v>
                </c:pt>
                <c:pt idx="444">
                  <c:v>-0.0247077645130989</c:v>
                </c:pt>
                <c:pt idx="445">
                  <c:v>-0.0247763868745725</c:v>
                </c:pt>
                <c:pt idx="446">
                  <c:v>-0.0248451234709877</c:v>
                </c:pt>
                <c:pt idx="447">
                  <c:v>-0.0249139750667283</c:v>
                </c:pt>
                <c:pt idx="448">
                  <c:v>-0.0249829424278076</c:v>
                </c:pt>
                <c:pt idx="449">
                  <c:v>-0.0250520263219036</c:v>
                </c:pt>
                <c:pt idx="450">
                  <c:v>-0.0251212275183941</c:v>
                </c:pt>
                <c:pt idx="451">
                  <c:v>-0.0251905467883911</c:v>
                </c:pt>
                <c:pt idx="452">
                  <c:v>-0.0252599849047763</c:v>
                </c:pt>
                <c:pt idx="453">
                  <c:v>-0.0253295426422354</c:v>
                </c:pt>
                <c:pt idx="454">
                  <c:v>-0.0253992207772928</c:v>
                </c:pt>
                <c:pt idx="455">
                  <c:v>-0.0254690200883466</c:v>
                </c:pt>
                <c:pt idx="456">
                  <c:v>-0.0255389413557029</c:v>
                </c:pt>
                <c:pt idx="457">
                  <c:v>-0.0256089853616102</c:v>
                </c:pt>
                <c:pt idx="458">
                  <c:v>-0.0256791528902944</c:v>
                </c:pt>
                <c:pt idx="459">
                  <c:v>-0.0257494447279929</c:v>
                </c:pt>
                <c:pt idx="460">
                  <c:v>-0.0258198616629891</c:v>
                </c:pt>
                <c:pt idx="461">
                  <c:v>-0.0258904044856469</c:v>
                </c:pt>
                <c:pt idx="462">
                  <c:v>-0.0259610739884449</c:v>
                </c:pt>
                <c:pt idx="463">
                  <c:v>-0.026031870966011</c:v>
                </c:pt>
                <c:pt idx="464">
                  <c:v>-0.0261027962151567</c:v>
                </c:pt>
                <c:pt idx="465">
                  <c:v>-0.0261738505349112</c:v>
                </c:pt>
                <c:pt idx="466">
                  <c:v>-0.026245034726556</c:v>
                </c:pt>
                <c:pt idx="467">
                  <c:v>-0.0263163495936592</c:v>
                </c:pt>
                <c:pt idx="468">
                  <c:v>-0.0263877959421096</c:v>
                </c:pt>
                <c:pt idx="469">
                  <c:v>-0.0264593745801515</c:v>
                </c:pt>
                <c:pt idx="470">
                  <c:v>-0.0265310863184184</c:v>
                </c:pt>
                <c:pt idx="471">
                  <c:v>-0.026602931969968</c:v>
                </c:pt>
                <c:pt idx="472">
                  <c:v>-0.0266749123503163</c:v>
                </c:pt>
                <c:pt idx="473">
                  <c:v>-0.0267470282774718</c:v>
                </c:pt>
                <c:pt idx="474">
                  <c:v>-0.0268192805719704</c:v>
                </c:pt>
                <c:pt idx="475">
                  <c:v>-0.0268916700569093</c:v>
                </c:pt>
                <c:pt idx="476">
                  <c:v>-0.026964197557982</c:v>
                </c:pt>
                <c:pt idx="477">
                  <c:v>-0.0270368639035127</c:v>
                </c:pt>
                <c:pt idx="478">
                  <c:v>-0.0271096699244905</c:v>
                </c:pt>
                <c:pt idx="479">
                  <c:v>-0.0271826164546046</c:v>
                </c:pt>
                <c:pt idx="480">
                  <c:v>-0.0272557043302784</c:v>
                </c:pt>
                <c:pt idx="481">
                  <c:v>-0.0273289343907048</c:v>
                </c:pt>
                <c:pt idx="482">
                  <c:v>-0.0274023074778805</c:v>
                </c:pt>
                <c:pt idx="483">
                  <c:v>-0.0274758244366409</c:v>
                </c:pt>
                <c:pt idx="484">
                  <c:v>-0.0275494861146954</c:v>
                </c:pt>
                <c:pt idx="485">
                  <c:v>-0.0276232933626619</c:v>
                </c:pt>
                <c:pt idx="486">
                  <c:v>-0.0276972470341021</c:v>
                </c:pt>
                <c:pt idx="487">
                  <c:v>-0.0277713479855563</c:v>
                </c:pt>
                <c:pt idx="488">
                  <c:v>-0.0278455970765793</c:v>
                </c:pt>
                <c:pt idx="489">
                  <c:v>-0.0279199951697747</c:v>
                </c:pt>
                <c:pt idx="490">
                  <c:v>-0.0279945431308312</c:v>
                </c:pt>
                <c:pt idx="491">
                  <c:v>-0.0280692418285573</c:v>
                </c:pt>
                <c:pt idx="492">
                  <c:v>-0.0281440921349175</c:v>
                </c:pt>
                <c:pt idx="493">
                  <c:v>-0.0282190949250672</c:v>
                </c:pt>
                <c:pt idx="494">
                  <c:v>-0.0282942510773893</c:v>
                </c:pt>
                <c:pt idx="495">
                  <c:v>-0.0283695614735293</c:v>
                </c:pt>
                <c:pt idx="496">
                  <c:v>-0.0284450269984317</c:v>
                </c:pt>
                <c:pt idx="497">
                  <c:v>-0.0285206485403758</c:v>
                </c:pt>
                <c:pt idx="498">
                  <c:v>-0.0285964269910123</c:v>
                </c:pt>
                <c:pt idx="499">
                  <c:v>-0.0286723632453988</c:v>
                </c:pt>
                <c:pt idx="500">
                  <c:v>-0.0287484582020373</c:v>
                </c:pt>
                <c:pt idx="501">
                  <c:v>-0.0288247127629096</c:v>
                </c:pt>
                <c:pt idx="502">
                  <c:v>-0.028901127833515</c:v>
                </c:pt>
                <c:pt idx="503">
                  <c:v>-0.0289777043229064</c:v>
                </c:pt>
                <c:pt idx="504">
                  <c:v>-0.0290544431437275</c:v>
                </c:pt>
                <c:pt idx="505">
                  <c:v>-0.0291313452122499</c:v>
                </c:pt>
                <c:pt idx="506">
                  <c:v>-0.0292084114484102</c:v>
                </c:pt>
                <c:pt idx="507">
                  <c:v>-0.0292856427758474</c:v>
                </c:pt>
                <c:pt idx="508">
                  <c:v>-0.0293630401219407</c:v>
                </c:pt>
                <c:pt idx="509">
                  <c:v>-0.0294406044178466</c:v>
                </c:pt>
                <c:pt idx="510">
                  <c:v>-0.0295183365985372</c:v>
                </c:pt>
                <c:pt idx="511">
                  <c:v>-0.0295962376028381</c:v>
                </c:pt>
                <c:pt idx="512">
                  <c:v>-0.0296743083734662</c:v>
                </c:pt>
                <c:pt idx="513">
                  <c:v>-0.0297525498570686</c:v>
                </c:pt>
                <c:pt idx="514">
                  <c:v>-0.0298309630042604</c:v>
                </c:pt>
                <c:pt idx="515">
                  <c:v>-0.029909548769664</c:v>
                </c:pt>
                <c:pt idx="516">
                  <c:v>-0.0299883081119476</c:v>
                </c:pt>
                <c:pt idx="517">
                  <c:v>-0.0300672419938641</c:v>
                </c:pt>
                <c:pt idx="518">
                  <c:v>-0.0301463513822905</c:v>
                </c:pt>
                <c:pt idx="519">
                  <c:v>-0.0302256372482673</c:v>
                </c:pt>
                <c:pt idx="520">
                  <c:v>-0.0303051005670381</c:v>
                </c:pt>
                <c:pt idx="521">
                  <c:v>-0.0303847423180889</c:v>
                </c:pt>
                <c:pt idx="522">
                  <c:v>-0.0304645634851887</c:v>
                </c:pt>
                <c:pt idx="523">
                  <c:v>-0.0305445650564295</c:v>
                </c:pt>
                <c:pt idx="524">
                  <c:v>-0.0306247480242664</c:v>
                </c:pt>
                <c:pt idx="525">
                  <c:v>-0.0307051133855582</c:v>
                </c:pt>
                <c:pt idx="526">
                  <c:v>-0.0307856621416087</c:v>
                </c:pt>
                <c:pt idx="527">
                  <c:v>-0.0308663952982072</c:v>
                </c:pt>
                <c:pt idx="528">
                  <c:v>-0.0309473138656696</c:v>
                </c:pt>
                <c:pt idx="529">
                  <c:v>-0.0310284188588806</c:v>
                </c:pt>
                <c:pt idx="530">
                  <c:v>-0.0311097112973345</c:v>
                </c:pt>
                <c:pt idx="531">
                  <c:v>-0.0311911922051778</c:v>
                </c:pt>
                <c:pt idx="532">
                  <c:v>-0.0312728626112507</c:v>
                </c:pt>
                <c:pt idx="533">
                  <c:v>-0.0313547235491301</c:v>
                </c:pt>
                <c:pt idx="534">
                  <c:v>-0.0314367760571719</c:v>
                </c:pt>
                <c:pt idx="535">
                  <c:v>-0.0315190211785537</c:v>
                </c:pt>
                <c:pt idx="536">
                  <c:v>-0.0316014599613183</c:v>
                </c:pt>
                <c:pt idx="537">
                  <c:v>-0.0316840934584168</c:v>
                </c:pt>
                <c:pt idx="538">
                  <c:v>-0.0317669227277523</c:v>
                </c:pt>
                <c:pt idx="539">
                  <c:v>-0.0318499488322235</c:v>
                </c:pt>
                <c:pt idx="540">
                  <c:v>-0.0319331728397696</c:v>
                </c:pt>
                <c:pt idx="541">
                  <c:v>-0.0320165958234136</c:v>
                </c:pt>
                <c:pt idx="542">
                  <c:v>-0.0321002188613081</c:v>
                </c:pt>
                <c:pt idx="543">
                  <c:v>-0.0321840430367794</c:v>
                </c:pt>
                <c:pt idx="544">
                  <c:v>-0.0322680694383732</c:v>
                </c:pt>
                <c:pt idx="545">
                  <c:v>-0.0323522991598999</c:v>
                </c:pt>
                <c:pt idx="546">
                  <c:v>-0.0324367333004805</c:v>
                </c:pt>
                <c:pt idx="547">
                  <c:v>-0.0325213729645925</c:v>
                </c:pt>
                <c:pt idx="548">
                  <c:v>-0.0326062192621168</c:v>
                </c:pt>
                <c:pt idx="549">
                  <c:v>-0.0326912733083836</c:v>
                </c:pt>
                <c:pt idx="550">
                  <c:v>-0.0327765362242201</c:v>
                </c:pt>
                <c:pt idx="551">
                  <c:v>-0.0328620091359973</c:v>
                </c:pt>
                <c:pt idx="552">
                  <c:v>-0.0329476931756779</c:v>
                </c:pt>
                <c:pt idx="553">
                  <c:v>-0.0330335894808641</c:v>
                </c:pt>
                <c:pt idx="554">
                  <c:v>-0.0331196991948457</c:v>
                </c:pt>
                <c:pt idx="555">
                  <c:v>-0.0332060234666489</c:v>
                </c:pt>
                <c:pt idx="556">
                  <c:v>-0.0332925634510851</c:v>
                </c:pt>
                <c:pt idx="557">
                  <c:v>-0.0333793203088</c:v>
                </c:pt>
                <c:pt idx="558">
                  <c:v>-0.0334662952063231</c:v>
                </c:pt>
                <c:pt idx="559">
                  <c:v>-0.033553489316118</c:v>
                </c:pt>
                <c:pt idx="560">
                  <c:v>-0.033640903816632</c:v>
                </c:pt>
                <c:pt idx="561">
                  <c:v>-0.0337285398923474</c:v>
                </c:pt>
                <c:pt idx="562">
                  <c:v>-0.0338163987338317</c:v>
                </c:pt>
                <c:pt idx="563">
                  <c:v>-0.0339044815377894</c:v>
                </c:pt>
                <c:pt idx="564">
                  <c:v>-0.0339927895071133</c:v>
                </c:pt>
                <c:pt idx="565">
                  <c:v>-0.034081323850937</c:v>
                </c:pt>
                <c:pt idx="566">
                  <c:v>-0.0341700857846867</c:v>
                </c:pt>
                <c:pt idx="567">
                  <c:v>-0.0342590765301342</c:v>
                </c:pt>
                <c:pt idx="568">
                  <c:v>-0.0343482973154502</c:v>
                </c:pt>
                <c:pt idx="569">
                  <c:v>-0.0344377493752577</c:v>
                </c:pt>
                <c:pt idx="570">
                  <c:v>-0.0345274339506858</c:v>
                </c:pt>
                <c:pt idx="571">
                  <c:v>-0.034617352289424</c:v>
                </c:pt>
                <c:pt idx="572">
                  <c:v>-0.0347075056457771</c:v>
                </c:pt>
                <c:pt idx="573">
                  <c:v>-0.0347978952807203</c:v>
                </c:pt>
                <c:pt idx="574">
                  <c:v>-0.0348885224619542</c:v>
                </c:pt>
                <c:pt idx="575">
                  <c:v>-0.0349793884639615</c:v>
                </c:pt>
                <c:pt idx="576">
                  <c:v>-0.0350704945680628</c:v>
                </c:pt>
                <c:pt idx="577">
                  <c:v>-0.0351618420624734</c:v>
                </c:pt>
                <c:pt idx="578">
                  <c:v>-0.0352534322423608</c:v>
                </c:pt>
                <c:pt idx="579">
                  <c:v>-0.0353452664099018</c:v>
                </c:pt>
                <c:pt idx="580">
                  <c:v>-0.0354373458743411</c:v>
                </c:pt>
                <c:pt idx="581">
                  <c:v>-0.0355296719520495</c:v>
                </c:pt>
                <c:pt idx="582">
                  <c:v>-0.0356222459665828</c:v>
                </c:pt>
                <c:pt idx="583">
                  <c:v>-0.0357150692487414</c:v>
                </c:pt>
                <c:pt idx="584">
                  <c:v>-0.03580814313663</c:v>
                </c:pt>
                <c:pt idx="585">
                  <c:v>-0.0359014689757178</c:v>
                </c:pt>
                <c:pt idx="586">
                  <c:v>-0.0359950481188997</c:v>
                </c:pt>
                <c:pt idx="587">
                  <c:v>-0.0360888819265571</c:v>
                </c:pt>
                <c:pt idx="588">
                  <c:v>-0.0361829717666198</c:v>
                </c:pt>
                <c:pt idx="589">
                  <c:v>-0.0362773190146284</c:v>
                </c:pt>
                <c:pt idx="590">
                  <c:v>-0.0363719250537968</c:v>
                </c:pt>
                <c:pt idx="591">
                  <c:v>-0.0364667912750753</c:v>
                </c:pt>
                <c:pt idx="592">
                  <c:v>-0.0365619190772147</c:v>
                </c:pt>
                <c:pt idx="593">
                  <c:v>-0.0366573098668302</c:v>
                </c:pt>
                <c:pt idx="594">
                  <c:v>-0.036752965058466</c:v>
                </c:pt>
                <c:pt idx="595">
                  <c:v>-0.0368488860746611</c:v>
                </c:pt>
                <c:pt idx="596">
                  <c:v>-0.0369450743460145</c:v>
                </c:pt>
                <c:pt idx="597">
                  <c:v>-0.0370415313112517</c:v>
                </c:pt>
                <c:pt idx="598">
                  <c:v>-0.0371382584172916</c:v>
                </c:pt>
                <c:pt idx="599">
                  <c:v>-0.0372352571193139</c:v>
                </c:pt>
                <c:pt idx="600">
                  <c:v>-0.0373325288808269</c:v>
                </c:pt>
                <c:pt idx="601">
                  <c:v>-0.037430075173736</c:v>
                </c:pt>
                <c:pt idx="602">
                  <c:v>-0.0375278974784129</c:v>
                </c:pt>
                <c:pt idx="603">
                  <c:v>-0.037625997283765</c:v>
                </c:pt>
                <c:pt idx="604">
                  <c:v>-0.0377243760873056</c:v>
                </c:pt>
                <c:pt idx="605">
                  <c:v>-0.037823035395225</c:v>
                </c:pt>
                <c:pt idx="606">
                  <c:v>-0.0379219767224613</c:v>
                </c:pt>
                <c:pt idx="607">
                  <c:v>-0.0380212015927729</c:v>
                </c:pt>
                <c:pt idx="608">
                  <c:v>-0.0381207115388106</c:v>
                </c:pt>
                <c:pt idx="609">
                  <c:v>-0.0382205081021909</c:v>
                </c:pt>
                <c:pt idx="610">
                  <c:v>-0.0383205928335701</c:v>
                </c:pt>
                <c:pt idx="611">
                  <c:v>-0.038420967292718</c:v>
                </c:pt>
                <c:pt idx="612">
                  <c:v>-0.0385216330485935</c:v>
                </c:pt>
                <c:pt idx="613">
                  <c:v>-0.03862259167942</c:v>
                </c:pt>
                <c:pt idx="614">
                  <c:v>-0.0387238447727617</c:v>
                </c:pt>
                <c:pt idx="615">
                  <c:v>-0.0388253939256007</c:v>
                </c:pt>
                <c:pt idx="616">
                  <c:v>-0.0389272407444143</c:v>
                </c:pt>
                <c:pt idx="617">
                  <c:v>-0.0390293868452535</c:v>
                </c:pt>
                <c:pt idx="618">
                  <c:v>-0.0391318338538217</c:v>
                </c:pt>
                <c:pt idx="619">
                  <c:v>-0.0392345834055546</c:v>
                </c:pt>
                <c:pt idx="620">
                  <c:v>-0.0393376371457002</c:v>
                </c:pt>
                <c:pt idx="621">
                  <c:v>-0.0394409967294001</c:v>
                </c:pt>
                <c:pt idx="622">
                  <c:v>-0.0395446638217709</c:v>
                </c:pt>
                <c:pt idx="623">
                  <c:v>-0.0396486400979865</c:v>
                </c:pt>
                <c:pt idx="624">
                  <c:v>-0.0397529272433616</c:v>
                </c:pt>
                <c:pt idx="625">
                  <c:v>-0.0398575269534354</c:v>
                </c:pt>
                <c:pt idx="626">
                  <c:v>-0.0399624409340559</c:v>
                </c:pt>
                <c:pt idx="627">
                  <c:v>-0.0400676709014654</c:v>
                </c:pt>
                <c:pt idx="628">
                  <c:v>-0.0401732185823869</c:v>
                </c:pt>
                <c:pt idx="629">
                  <c:v>-0.0402790857141101</c:v>
                </c:pt>
                <c:pt idx="630">
                  <c:v>-0.0403852740445797</c:v>
                </c:pt>
                <c:pt idx="631">
                  <c:v>-0.0404917853324836</c:v>
                </c:pt>
                <c:pt idx="632">
                  <c:v>-0.0405986213473417</c:v>
                </c:pt>
                <c:pt idx="633">
                  <c:v>-0.0407057838695963</c:v>
                </c:pt>
                <c:pt idx="634">
                  <c:v>-0.0408132746907026</c:v>
                </c:pt>
                <c:pt idx="635">
                  <c:v>-0.04092109561322</c:v>
                </c:pt>
                <c:pt idx="636">
                  <c:v>-0.0410292484509049</c:v>
                </c:pt>
                <c:pt idx="637">
                  <c:v>-0.0411377350288038</c:v>
                </c:pt>
                <c:pt idx="638">
                  <c:v>-0.0412465571833471</c:v>
                </c:pt>
                <c:pt idx="639">
                  <c:v>-0.041355716762444</c:v>
                </c:pt>
                <c:pt idx="640">
                  <c:v>-0.0414652156255784</c:v>
                </c:pt>
                <c:pt idx="641">
                  <c:v>-0.0415750556439056</c:v>
                </c:pt>
                <c:pt idx="642">
                  <c:v>-0.0416852387003493</c:v>
                </c:pt>
                <c:pt idx="643">
                  <c:v>-0.0417957666897005</c:v>
                </c:pt>
                <c:pt idx="644">
                  <c:v>-0.0419066415187161</c:v>
                </c:pt>
                <c:pt idx="645">
                  <c:v>-0.04201786510622</c:v>
                </c:pt>
                <c:pt idx="646">
                  <c:v>-0.0421294393832032</c:v>
                </c:pt>
                <c:pt idx="647">
                  <c:v>-0.0422413662929263</c:v>
                </c:pt>
                <c:pt idx="648">
                  <c:v>-0.0423536477910225</c:v>
                </c:pt>
                <c:pt idx="649">
                  <c:v>-0.0424662858456011</c:v>
                </c:pt>
                <c:pt idx="650">
                  <c:v>-0.0425792824373528</c:v>
                </c:pt>
                <c:pt idx="651">
                  <c:v>-0.0426926395596552</c:v>
                </c:pt>
                <c:pt idx="652">
                  <c:v>-0.0428063592186794</c:v>
                </c:pt>
                <c:pt idx="653">
                  <c:v>-0.0429204434334984</c:v>
                </c:pt>
                <c:pt idx="654">
                  <c:v>-0.0430348942361953</c:v>
                </c:pt>
                <c:pt idx="655">
                  <c:v>-0.0431497136719734</c:v>
                </c:pt>
                <c:pt idx="656">
                  <c:v>-0.0432649037992668</c:v>
                </c:pt>
                <c:pt idx="657">
                  <c:v>-0.0433804666898523</c:v>
                </c:pt>
                <c:pt idx="658">
                  <c:v>-0.0434964044289627</c:v>
                </c:pt>
                <c:pt idx="659">
                  <c:v>-0.0436127191154001</c:v>
                </c:pt>
                <c:pt idx="660">
                  <c:v>-0.0437294128616512</c:v>
                </c:pt>
                <c:pt idx="661">
                  <c:v>-0.0438464877940036</c:v>
                </c:pt>
                <c:pt idx="662">
                  <c:v>-0.0439639460526628</c:v>
                </c:pt>
                <c:pt idx="663">
                  <c:v>-0.0440817897918706</c:v>
                </c:pt>
                <c:pt idx="664">
                  <c:v>-0.0442000211800245</c:v>
                </c:pt>
                <c:pt idx="665">
                  <c:v>-0.0443186423997983</c:v>
                </c:pt>
                <c:pt idx="666">
                  <c:v>-0.0444376556482636</c:v>
                </c:pt>
                <c:pt idx="667">
                  <c:v>-0.0445570631370132</c:v>
                </c:pt>
                <c:pt idx="668">
                  <c:v>-0.0446768670922845</c:v>
                </c:pt>
                <c:pt idx="669">
                  <c:v>-0.0447970697550852</c:v>
                </c:pt>
                <c:pt idx="670">
                  <c:v>-0.0449176733813197</c:v>
                </c:pt>
                <c:pt idx="671">
                  <c:v>-0.0450386802419164</c:v>
                </c:pt>
                <c:pt idx="672">
                  <c:v>-0.045160092622957</c:v>
                </c:pt>
                <c:pt idx="673">
                  <c:v>-0.0452819128258064</c:v>
                </c:pt>
                <c:pt idx="674">
                  <c:v>-0.0454041431672441</c:v>
                </c:pt>
                <c:pt idx="675">
                  <c:v>-0.0455267859795968</c:v>
                </c:pt>
                <c:pt idx="676">
                  <c:v>-0.0456498436108725</c:v>
                </c:pt>
                <c:pt idx="677">
                  <c:v>-0.0457733184248955</c:v>
                </c:pt>
                <c:pt idx="678">
                  <c:v>-0.0458972128014434</c:v>
                </c:pt>
                <c:pt idx="679">
                  <c:v>-0.0460215291363842</c:v>
                </c:pt>
                <c:pt idx="680">
                  <c:v>-0.0461462698418162</c:v>
                </c:pt>
                <c:pt idx="681">
                  <c:v>-0.0462714373462085</c:v>
                </c:pt>
                <c:pt idx="682">
                  <c:v>-0.0463970340945426</c:v>
                </c:pt>
                <c:pt idx="683">
                  <c:v>-0.0465230625484561</c:v>
                </c:pt>
                <c:pt idx="684">
                  <c:v>-0.0466495251863874</c:v>
                </c:pt>
                <c:pt idx="685">
                  <c:v>-0.0467764245037216</c:v>
                </c:pt>
                <c:pt idx="686">
                  <c:v>-0.0469037630129387</c:v>
                </c:pt>
                <c:pt idx="687">
                  <c:v>-0.0470315432437621</c:v>
                </c:pt>
                <c:pt idx="688">
                  <c:v>-0.0471597677433095</c:v>
                </c:pt>
                <c:pt idx="689">
                  <c:v>-0.0472884390762451</c:v>
                </c:pt>
                <c:pt idx="690">
                  <c:v>-0.0474175598249327</c:v>
                </c:pt>
                <c:pt idx="691">
                  <c:v>-0.0475471325895913</c:v>
                </c:pt>
                <c:pt idx="692">
                  <c:v>-0.0476771599884513</c:v>
                </c:pt>
                <c:pt idx="693">
                  <c:v>-0.0478076446579132</c:v>
                </c:pt>
                <c:pt idx="694">
                  <c:v>-0.0479385892527068</c:v>
                </c:pt>
                <c:pt idx="695">
                  <c:v>-0.0480699964460533</c:v>
                </c:pt>
                <c:pt idx="696">
                  <c:v>-0.0482018689298278</c:v>
                </c:pt>
                <c:pt idx="697">
                  <c:v>-0.0483342094147241</c:v>
                </c:pt>
                <c:pt idx="698">
                  <c:v>-0.048467020630421</c:v>
                </c:pt>
                <c:pt idx="699">
                  <c:v>-0.0486003053257505</c:v>
                </c:pt>
                <c:pt idx="700">
                  <c:v>-0.0487340662688672</c:v>
                </c:pt>
                <c:pt idx="701">
                  <c:v>-0.0488683062474199</c:v>
                </c:pt>
                <c:pt idx="702">
                  <c:v>-0.0490030280687248</c:v>
                </c:pt>
                <c:pt idx="703">
                  <c:v>-0.0491382345599402</c:v>
                </c:pt>
                <c:pt idx="704">
                  <c:v>-0.0492739285682434</c:v>
                </c:pt>
                <c:pt idx="705">
                  <c:v>-0.049410112961009</c:v>
                </c:pt>
                <c:pt idx="706">
                  <c:v>-0.0495467906259897</c:v>
                </c:pt>
                <c:pt idx="707">
                  <c:v>-0.0496839644714977</c:v>
                </c:pt>
                <c:pt idx="708">
                  <c:v>-0.0498216374265895</c:v>
                </c:pt>
                <c:pt idx="709">
                  <c:v>-0.0499598124412514</c:v>
                </c:pt>
                <c:pt idx="710">
                  <c:v>-0.0500984924865874</c:v>
                </c:pt>
                <c:pt idx="711">
                  <c:v>-0.050237680555009</c:v>
                </c:pt>
                <c:pt idx="712">
                  <c:v>-0.0503773796604271</c:v>
                </c:pt>
                <c:pt idx="713">
                  <c:v>-0.0505175928384454</c:v>
                </c:pt>
                <c:pt idx="714">
                  <c:v>-0.0506583231465565</c:v>
                </c:pt>
                <c:pt idx="715">
                  <c:v>-0.0507995736643393</c:v>
                </c:pt>
                <c:pt idx="716">
                  <c:v>-0.0509413474936591</c:v>
                </c:pt>
                <c:pt idx="717">
                  <c:v>-0.0510836477588693</c:v>
                </c:pt>
                <c:pt idx="718">
                  <c:v>-0.0512264776070157</c:v>
                </c:pt>
                <c:pt idx="719">
                  <c:v>-0.0513698402080422</c:v>
                </c:pt>
                <c:pt idx="720">
                  <c:v>-0.0515137387549993</c:v>
                </c:pt>
                <c:pt idx="721">
                  <c:v>-0.0516581764642548</c:v>
                </c:pt>
                <c:pt idx="722">
                  <c:v>-0.0518031565757061</c:v>
                </c:pt>
                <c:pt idx="723">
                  <c:v>-0.0519486823529954</c:v>
                </c:pt>
                <c:pt idx="724">
                  <c:v>-0.0520947570837268</c:v>
                </c:pt>
                <c:pt idx="725">
                  <c:v>-0.0522413840796857</c:v>
                </c:pt>
                <c:pt idx="726">
                  <c:v>-0.0523885666770607</c:v>
                </c:pt>
                <c:pt idx="727">
                  <c:v>-0.0525363082366679</c:v>
                </c:pt>
                <c:pt idx="728">
                  <c:v>-0.052684612144177</c:v>
                </c:pt>
                <c:pt idx="729">
                  <c:v>-0.0528334818103408</c:v>
                </c:pt>
                <c:pt idx="730">
                  <c:v>-0.0529829206712261</c:v>
                </c:pt>
                <c:pt idx="731">
                  <c:v>-0.0531329321884476</c:v>
                </c:pt>
                <c:pt idx="732">
                  <c:v>-0.0532835198494049</c:v>
                </c:pt>
                <c:pt idx="733">
                  <c:v>-0.0534346871675202</c:v>
                </c:pt>
                <c:pt idx="734">
                  <c:v>-0.0535864376824809</c:v>
                </c:pt>
                <c:pt idx="735">
                  <c:v>-0.0537387749604829</c:v>
                </c:pt>
                <c:pt idx="736">
                  <c:v>-0.0538917025944774</c:v>
                </c:pt>
                <c:pt idx="737">
                  <c:v>-0.0540452242044203</c:v>
                </c:pt>
                <c:pt idx="738">
                  <c:v>-0.0541993434375245</c:v>
                </c:pt>
                <c:pt idx="739">
                  <c:v>-0.0543540639685137</c:v>
                </c:pt>
                <c:pt idx="740">
                  <c:v>-0.0545093894998811</c:v>
                </c:pt>
                <c:pt idx="741">
                  <c:v>-0.0546653237621487</c:v>
                </c:pt>
                <c:pt idx="742">
                  <c:v>-0.0548218705141308</c:v>
                </c:pt>
                <c:pt idx="743">
                  <c:v>-0.0549790335432001</c:v>
                </c:pt>
                <c:pt idx="744">
                  <c:v>-0.0551368166655562</c:v>
                </c:pt>
                <c:pt idx="745">
                  <c:v>-0.0552952237264979</c:v>
                </c:pt>
                <c:pt idx="746">
                  <c:v>-0.0554542586006973</c:v>
                </c:pt>
                <c:pt idx="747">
                  <c:v>-0.0556139251924785</c:v>
                </c:pt>
                <c:pt idx="748">
                  <c:v>-0.0557742274360974</c:v>
                </c:pt>
                <c:pt idx="749">
                  <c:v>-0.0559351692960266</c:v>
                </c:pt>
                <c:pt idx="750">
                  <c:v>-0.0560967547672418</c:v>
                </c:pt>
                <c:pt idx="751">
                  <c:v>-0.0562589878755124</c:v>
                </c:pt>
                <c:pt idx="752">
                  <c:v>-0.0564218726776946</c:v>
                </c:pt>
                <c:pt idx="753">
                  <c:v>-0.0565854132620285</c:v>
                </c:pt>
                <c:pt idx="754">
                  <c:v>-0.0567496137484378</c:v>
                </c:pt>
                <c:pt idx="755">
                  <c:v>-0.056914478288833</c:v>
                </c:pt>
                <c:pt idx="756">
                  <c:v>-0.0570800110674185</c:v>
                </c:pt>
                <c:pt idx="757">
                  <c:v>-0.0572462163010023</c:v>
                </c:pt>
                <c:pt idx="758">
                  <c:v>-0.0574130982393098</c:v>
                </c:pt>
                <c:pt idx="759">
                  <c:v>-0.0575806611653008</c:v>
                </c:pt>
                <c:pt idx="760">
                  <c:v>-0.0577489093954901</c:v>
                </c:pt>
                <c:pt idx="761">
                  <c:v>-0.0579178472802719</c:v>
                </c:pt>
                <c:pt idx="762">
                  <c:v>-0.0580874792042474</c:v>
                </c:pt>
                <c:pt idx="763">
                  <c:v>-0.0582578095865566</c:v>
                </c:pt>
                <c:pt idx="764">
                  <c:v>-0.0584288428812135</c:v>
                </c:pt>
                <c:pt idx="765">
                  <c:v>-0.0586005835774454</c:v>
                </c:pt>
                <c:pt idx="766">
                  <c:v>-0.0587730362000355</c:v>
                </c:pt>
                <c:pt idx="767">
                  <c:v>-0.05894620530967</c:v>
                </c:pt>
                <c:pt idx="768">
                  <c:v>-0.0591200955032888</c:v>
                </c:pt>
                <c:pt idx="769">
                  <c:v>-0.0592947114144401</c:v>
                </c:pt>
                <c:pt idx="770">
                  <c:v>-0.0594700577136398</c:v>
                </c:pt>
                <c:pt idx="771">
                  <c:v>-0.0596461391087336</c:v>
                </c:pt>
                <c:pt idx="772">
                  <c:v>-0.0598229603452646</c:v>
                </c:pt>
                <c:pt idx="773">
                  <c:v>-0.0600005262068444</c:v>
                </c:pt>
                <c:pt idx="774">
                  <c:v>-0.0601788415155289</c:v>
                </c:pt>
                <c:pt idx="775">
                  <c:v>-0.0603579111321975</c:v>
                </c:pt>
                <c:pt idx="776">
                  <c:v>-0.0605377399569382</c:v>
                </c:pt>
                <c:pt idx="777">
                  <c:v>-0.0607183329294356</c:v>
                </c:pt>
                <c:pt idx="778">
                  <c:v>-0.0608996950293643</c:v>
                </c:pt>
                <c:pt idx="779">
                  <c:v>-0.0610818312767867</c:v>
                </c:pt>
                <c:pt idx="780">
                  <c:v>-0.0612647467325551</c:v>
                </c:pt>
                <c:pt idx="781">
                  <c:v>-0.061448446498719</c:v>
                </c:pt>
                <c:pt idx="782">
                  <c:v>-0.0616329357189368</c:v>
                </c:pt>
                <c:pt idx="783">
                  <c:v>-0.0618182195788919</c:v>
                </c:pt>
                <c:pt idx="784">
                  <c:v>-0.0620043033067147</c:v>
                </c:pt>
                <c:pt idx="785">
                  <c:v>-0.0621911921734089</c:v>
                </c:pt>
                <c:pt idx="786">
                  <c:v>-0.0623788914932823</c:v>
                </c:pt>
                <c:pt idx="787">
                  <c:v>-0.0625674066243838</c:v>
                </c:pt>
                <c:pt idx="788">
                  <c:v>-0.0627567429689448</c:v>
                </c:pt>
                <c:pt idx="789">
                  <c:v>-0.0629469059738258</c:v>
                </c:pt>
                <c:pt idx="790">
                  <c:v>-0.0631379011309685</c:v>
                </c:pt>
                <c:pt idx="791">
                  <c:v>-0.0633297339778534</c:v>
                </c:pt>
                <c:pt idx="792">
                  <c:v>-0.0635224100979624</c:v>
                </c:pt>
                <c:pt idx="793">
                  <c:v>-0.063715935121247</c:v>
                </c:pt>
                <c:pt idx="794">
                  <c:v>-0.0639103147246024</c:v>
                </c:pt>
                <c:pt idx="795">
                  <c:v>-0.0641055546323469</c:v>
                </c:pt>
                <c:pt idx="796">
                  <c:v>-0.0643016606167073</c:v>
                </c:pt>
                <c:pt idx="797">
                  <c:v>-0.0644986384983095</c:v>
                </c:pt>
                <c:pt idx="798">
                  <c:v>-0.0646964941466761</c:v>
                </c:pt>
                <c:pt idx="799">
                  <c:v>-0.0648952334807286</c:v>
                </c:pt>
                <c:pt idx="800">
                  <c:v>-0.0650948624692969</c:v>
                </c:pt>
                <c:pt idx="801">
                  <c:v>-0.065295387131634</c:v>
                </c:pt>
                <c:pt idx="802">
                  <c:v>-0.0654968135379374</c:v>
                </c:pt>
                <c:pt idx="803">
                  <c:v>-0.0656991478098767</c:v>
                </c:pt>
                <c:pt idx="804">
                  <c:v>-0.0659023961211277</c:v>
                </c:pt>
                <c:pt idx="805">
                  <c:v>-0.0661065646979123</c:v>
                </c:pt>
                <c:pt idx="806">
                  <c:v>-0.0663116598195463</c:v>
                </c:pt>
                <c:pt idx="807">
                  <c:v>-0.0665176878189926</c:v>
                </c:pt>
                <c:pt idx="808">
                  <c:v>-0.0667246550834216</c:v>
                </c:pt>
                <c:pt idx="809">
                  <c:v>-0.0669325680547786</c:v>
                </c:pt>
                <c:pt idx="810">
                  <c:v>-0.0671414332303582</c:v>
                </c:pt>
                <c:pt idx="811">
                  <c:v>-0.0673512571633851</c:v>
                </c:pt>
                <c:pt idx="812">
                  <c:v>-0.0675620464636031</c:v>
                </c:pt>
                <c:pt idx="813">
                  <c:v>-0.0677738077978702</c:v>
                </c:pt>
                <c:pt idx="814">
                  <c:v>-0.0679865478907618</c:v>
                </c:pt>
                <c:pt idx="815">
                  <c:v>-0.0682002735251813</c:v>
                </c:pt>
                <c:pt idx="816">
                  <c:v>-0.0684149915429778</c:v>
                </c:pt>
                <c:pt idx="817">
                  <c:v>-0.0686307088455722</c:v>
                </c:pt>
                <c:pt idx="818">
                  <c:v>-0.0688474323945899</c:v>
                </c:pt>
                <c:pt idx="819">
                  <c:v>-0.0690651692125032</c:v>
                </c:pt>
                <c:pt idx="820">
                  <c:v>-0.0692839263832793</c:v>
                </c:pt>
                <c:pt idx="821">
                  <c:v>-0.0695037110530388</c:v>
                </c:pt>
                <c:pt idx="822">
                  <c:v>-0.069724530430721</c:v>
                </c:pt>
                <c:pt idx="823">
                  <c:v>-0.0699463917887576</c:v>
                </c:pt>
                <c:pt idx="824">
                  <c:v>-0.0701693024637555</c:v>
                </c:pt>
                <c:pt idx="825">
                  <c:v>-0.0703932698571879</c:v>
                </c:pt>
                <c:pt idx="826">
                  <c:v>-0.0706183014360936</c:v>
                </c:pt>
                <c:pt idx="827">
                  <c:v>-0.0708444047337863</c:v>
                </c:pt>
                <c:pt idx="828">
                  <c:v>-0.0710715873505716</c:v>
                </c:pt>
                <c:pt idx="829">
                  <c:v>-0.0712998569544738</c:v>
                </c:pt>
                <c:pt idx="830">
                  <c:v>-0.0715292212819719</c:v>
                </c:pt>
                <c:pt idx="831">
                  <c:v>-0.0717596881387449</c:v>
                </c:pt>
                <c:pt idx="832">
                  <c:v>-0.0719912654004264</c:v>
                </c:pt>
                <c:pt idx="833">
                  <c:v>-0.0722239610133691</c:v>
                </c:pt>
                <c:pt idx="834">
                  <c:v>-0.072457782995419</c:v>
                </c:pt>
                <c:pt idx="835">
                  <c:v>-0.0726927394366995</c:v>
                </c:pt>
                <c:pt idx="836">
                  <c:v>-0.0729288385004055</c:v>
                </c:pt>
                <c:pt idx="837">
                  <c:v>-0.0731660884236079</c:v>
                </c:pt>
                <c:pt idx="838">
                  <c:v>-0.0734044975180685</c:v>
                </c:pt>
                <c:pt idx="839">
                  <c:v>-0.0736440741710651</c:v>
                </c:pt>
                <c:pt idx="840">
                  <c:v>-0.0738848268462277</c:v>
                </c:pt>
                <c:pt idx="841">
                  <c:v>-0.074126764084385</c:v>
                </c:pt>
                <c:pt idx="842">
                  <c:v>-0.0743698945044227</c:v>
                </c:pt>
                <c:pt idx="843">
                  <c:v>-0.0746142268041523</c:v>
                </c:pt>
                <c:pt idx="844">
                  <c:v>-0.0748597697611912</c:v>
                </c:pt>
                <c:pt idx="845">
                  <c:v>-0.075106532233855</c:v>
                </c:pt>
                <c:pt idx="846">
                  <c:v>-0.0753545231620608</c:v>
                </c:pt>
                <c:pt idx="847">
                  <c:v>-0.0756037515682425</c:v>
                </c:pt>
                <c:pt idx="848">
                  <c:v>-0.0758542265582785</c:v>
                </c:pt>
                <c:pt idx="849">
                  <c:v>-0.076105957322431</c:v>
                </c:pt>
                <c:pt idx="850">
                  <c:v>-0.0763589531362983</c:v>
                </c:pt>
                <c:pt idx="851">
                  <c:v>-0.0766132233617793</c:v>
                </c:pt>
                <c:pt idx="852">
                  <c:v>-0.0768687774480509</c:v>
                </c:pt>
                <c:pt idx="853">
                  <c:v>-0.0771256249325586</c:v>
                </c:pt>
                <c:pt idx="854">
                  <c:v>-0.0773837754420195</c:v>
                </c:pt>
                <c:pt idx="855">
                  <c:v>-0.0776432386934399</c:v>
                </c:pt>
                <c:pt idx="856">
                  <c:v>-0.0779040244951453</c:v>
                </c:pt>
                <c:pt idx="857">
                  <c:v>-0.0781661427478248</c:v>
                </c:pt>
                <c:pt idx="858">
                  <c:v>-0.0784296034455896</c:v>
                </c:pt>
                <c:pt idx="859">
                  <c:v>-0.0786944166770453</c:v>
                </c:pt>
                <c:pt idx="860">
                  <c:v>-0.0789605926263788</c:v>
                </c:pt>
                <c:pt idx="861">
                  <c:v>-0.0792281415744599</c:v>
                </c:pt>
                <c:pt idx="862">
                  <c:v>-0.079497073899958</c:v>
                </c:pt>
                <c:pt idx="863">
                  <c:v>-0.0797674000804733</c:v>
                </c:pt>
                <c:pt idx="864">
                  <c:v>-0.080039130693684</c:v>
                </c:pt>
                <c:pt idx="865">
                  <c:v>-0.0803122764185087</c:v>
                </c:pt>
                <c:pt idx="866">
                  <c:v>-0.080586848036285</c:v>
                </c:pt>
                <c:pt idx="867">
                  <c:v>-0.0808628564319634</c:v>
                </c:pt>
                <c:pt idx="868">
                  <c:v>-0.0811403125953187</c:v>
                </c:pt>
                <c:pt idx="869">
                  <c:v>-0.0814192276221767</c:v>
                </c:pt>
                <c:pt idx="870">
                  <c:v>-0.0816996127156591</c:v>
                </c:pt>
                <c:pt idx="871">
                  <c:v>-0.0819814791874443</c:v>
                </c:pt>
                <c:pt idx="872">
                  <c:v>-0.0822648384590461</c:v>
                </c:pt>
                <c:pt idx="873">
                  <c:v>-0.0825497020631104</c:v>
                </c:pt>
                <c:pt idx="874">
                  <c:v>-0.0828360816447292</c:v>
                </c:pt>
                <c:pt idx="875">
                  <c:v>-0.0831239889627735</c:v>
                </c:pt>
                <c:pt idx="876">
                  <c:v>-0.0834134358912436</c:v>
                </c:pt>
                <c:pt idx="877">
                  <c:v>-0.0837044344206399</c:v>
                </c:pt>
                <c:pt idx="878">
                  <c:v>-0.0839969966593511</c:v>
                </c:pt>
                <c:pt idx="879">
                  <c:v>-0.0842911348350632</c:v>
                </c:pt>
                <c:pt idx="880">
                  <c:v>-0.084586861296187</c:v>
                </c:pt>
                <c:pt idx="881">
                  <c:v>-0.0848841885133067</c:v>
                </c:pt>
                <c:pt idx="882">
                  <c:v>-0.0851831290806485</c:v>
                </c:pt>
                <c:pt idx="883">
                  <c:v>-0.0854836957175694</c:v>
                </c:pt>
                <c:pt idx="884">
                  <c:v>-0.0857859012700678</c:v>
                </c:pt>
                <c:pt idx="885">
                  <c:v>-0.0860897587123153</c:v>
                </c:pt>
                <c:pt idx="886">
                  <c:v>-0.0863952811482096</c:v>
                </c:pt>
                <c:pt idx="887">
                  <c:v>-0.0867024818129505</c:v>
                </c:pt>
                <c:pt idx="888">
                  <c:v>-0.0870113740746372</c:v>
                </c:pt>
                <c:pt idx="889">
                  <c:v>-0.0873219714358897</c:v>
                </c:pt>
                <c:pt idx="890">
                  <c:v>-0.0876342875354921</c:v>
                </c:pt>
                <c:pt idx="891">
                  <c:v>-0.0879483361500603</c:v>
                </c:pt>
                <c:pt idx="892">
                  <c:v>-0.0882641311957334</c:v>
                </c:pt>
                <c:pt idx="893">
                  <c:v>-0.0885816867298896</c:v>
                </c:pt>
                <c:pt idx="894">
                  <c:v>-0.0889010169528861</c:v>
                </c:pt>
                <c:pt idx="895">
                  <c:v>-0.0892221362098254</c:v>
                </c:pt>
                <c:pt idx="896">
                  <c:v>-0.0895450589923463</c:v>
                </c:pt>
                <c:pt idx="897">
                  <c:v>-0.0898697999404409</c:v>
                </c:pt>
                <c:pt idx="898">
                  <c:v>-0.0901963738442986</c:v>
                </c:pt>
                <c:pt idx="899">
                  <c:v>-0.0905247956461763</c:v>
                </c:pt>
                <c:pt idx="900">
                  <c:v>-0.0908550804422966</c:v>
                </c:pt>
                <c:pt idx="901">
                  <c:v>-0.0911872434847729</c:v>
                </c:pt>
                <c:pt idx="902">
                  <c:v>-0.0915213001835641</c:v>
                </c:pt>
                <c:pt idx="903">
                  <c:v>-0.0918572661084564</c:v>
                </c:pt>
                <c:pt idx="904">
                  <c:v>-0.0921951569910754</c:v>
                </c:pt>
                <c:pt idx="905">
                  <c:v>-0.092534988726928</c:v>
                </c:pt>
                <c:pt idx="906">
                  <c:v>-0.0928767773774734</c:v>
                </c:pt>
                <c:pt idx="907">
                  <c:v>-0.0932205391722262</c:v>
                </c:pt>
                <c:pt idx="908">
                  <c:v>-0.0935662905108901</c:v>
                </c:pt>
                <c:pt idx="909">
                  <c:v>-0.0939140479655226</c:v>
                </c:pt>
                <c:pt idx="910">
                  <c:v>-0.0942638282827338</c:v>
                </c:pt>
                <c:pt idx="911">
                  <c:v>-0.0946156483859165</c:v>
                </c:pt>
                <c:pt idx="912">
                  <c:v>-0.0949695253775103</c:v>
                </c:pt>
                <c:pt idx="913">
                  <c:v>-0.0953254765413002</c:v>
                </c:pt>
                <c:pt idx="914">
                  <c:v>-0.0956835193447488</c:v>
                </c:pt>
                <c:pt idx="915">
                  <c:v>-0.0960436714413646</c:v>
                </c:pt>
                <c:pt idx="916">
                  <c:v>-0.0964059506731054</c:v>
                </c:pt>
                <c:pt idx="917">
                  <c:v>-0.0967703750728191</c:v>
                </c:pt>
                <c:pt idx="918">
                  <c:v>-0.0971369628667203</c:v>
                </c:pt>
                <c:pt idx="919">
                  <c:v>-0.0975057324769057</c:v>
                </c:pt>
                <c:pt idx="920">
                  <c:v>-0.0978767025239071</c:v>
                </c:pt>
                <c:pt idx="921">
                  <c:v>-0.0982498918292841</c:v>
                </c:pt>
                <c:pt idx="922">
                  <c:v>-0.0986253194182563</c:v>
                </c:pt>
                <c:pt idx="923">
                  <c:v>-0.0990030045223754</c:v>
                </c:pt>
                <c:pt idx="924">
                  <c:v>-0.0993829665822393</c:v>
                </c:pt>
                <c:pt idx="925">
                  <c:v>-0.0997652252502474</c:v>
                </c:pt>
                <c:pt idx="926">
                  <c:v>-0.100149800393399</c:v>
                </c:pt>
                <c:pt idx="927">
                  <c:v>-0.100536712096135</c:v>
                </c:pt>
                <c:pt idx="928">
                  <c:v>-0.100925980663224</c:v>
                </c:pt>
                <c:pt idx="929">
                  <c:v>-0.10131762662269</c:v>
                </c:pt>
                <c:pt idx="930">
                  <c:v>-0.101711670728793</c:v>
                </c:pt>
                <c:pt idx="931">
                  <c:v>-0.10210813396505</c:v>
                </c:pt>
                <c:pt idx="932">
                  <c:v>-0.102507037547305</c:v>
                </c:pt>
                <c:pt idx="933">
                  <c:v>-0.102908402926848</c:v>
                </c:pt>
                <c:pt idx="934">
                  <c:v>-0.103312251793581</c:v>
                </c:pt>
                <c:pt idx="935">
                  <c:v>-0.103718606079239</c:v>
                </c:pt>
                <c:pt idx="936">
                  <c:v>-0.104127487960656</c:v>
                </c:pt>
                <c:pt idx="937">
                  <c:v>-0.104538919863086</c:v>
                </c:pt>
                <c:pt idx="938">
                  <c:v>-0.104952924463577</c:v>
                </c:pt>
                <c:pt idx="939">
                  <c:v>-0.105369524694396</c:v>
                </c:pt>
                <c:pt idx="940">
                  <c:v>-0.105788743746513</c:v>
                </c:pt>
                <c:pt idx="941">
                  <c:v>-0.106210605073135</c:v>
                </c:pt>
                <c:pt idx="942">
                  <c:v>-0.106635132393305</c:v>
                </c:pt>
                <c:pt idx="943">
                  <c:v>-0.10706234969555</c:v>
                </c:pt>
                <c:pt idx="944">
                  <c:v>-0.107492281241591</c:v>
                </c:pt>
                <c:pt idx="945">
                  <c:v>-0.10792495157012</c:v>
                </c:pt>
                <c:pt idx="946">
                  <c:v>-0.108360385500623</c:v>
                </c:pt>
                <c:pt idx="947">
                  <c:v>-0.10879860813728</c:v>
                </c:pt>
                <c:pt idx="948">
                  <c:v>-0.10923964487292</c:v>
                </c:pt>
                <c:pt idx="949">
                  <c:v>-0.109683521393046</c:v>
                </c:pt>
                <c:pt idx="950">
                  <c:v>-0.110130263679917</c:v>
                </c:pt>
                <c:pt idx="951">
                  <c:v>-0.110579898016707</c:v>
                </c:pt>
                <c:pt idx="952">
                  <c:v>-0.111032450991725</c:v>
                </c:pt>
                <c:pt idx="953">
                  <c:v>-0.111487949502712</c:v>
                </c:pt>
                <c:pt idx="954">
                  <c:v>-0.111946420761199</c:v>
                </c:pt>
                <c:pt idx="955">
                  <c:v>-0.112407892296944</c:v>
                </c:pt>
                <c:pt idx="956">
                  <c:v>-0.112872391962442</c:v>
                </c:pt>
                <c:pt idx="957">
                  <c:v>-0.113339947937509</c:v>
                </c:pt>
                <c:pt idx="958">
                  <c:v>-0.11381058873394</c:v>
                </c:pt>
                <c:pt idx="959">
                  <c:v>-0.114284343200251</c:v>
                </c:pt>
                <c:pt idx="960">
                  <c:v>-0.114761240526492</c:v>
                </c:pt>
                <c:pt idx="961">
                  <c:v>-0.115241310249149</c:v>
                </c:pt>
                <c:pt idx="962">
                  <c:v>-0.115724582256123</c:v>
                </c:pt>
                <c:pt idx="963">
                  <c:v>-0.116211086791795</c:v>
                </c:pt>
                <c:pt idx="964">
                  <c:v>-0.116700854462177</c:v>
                </c:pt>
                <c:pt idx="965">
                  <c:v>-0.11719391624015</c:v>
                </c:pt>
                <c:pt idx="966">
                  <c:v>-0.117690303470789</c:v>
                </c:pt>
                <c:pt idx="967">
                  <c:v>-0.118190047876782</c:v>
                </c:pt>
                <c:pt idx="968">
                  <c:v>-0.118693181563941</c:v>
                </c:pt>
                <c:pt idx="969">
                  <c:v>-0.119199737026804</c:v>
                </c:pt>
                <c:pt idx="970">
                  <c:v>-0.119709747154338</c:v>
                </c:pt>
                <c:pt idx="971">
                  <c:v>-0.120223245235734</c:v>
                </c:pt>
                <c:pt idx="972">
                  <c:v>-0.120740264966312</c:v>
                </c:pt>
                <c:pt idx="973">
                  <c:v>-0.121260840453514</c:v>
                </c:pt>
                <c:pt idx="974">
                  <c:v>-0.121785006223016</c:v>
                </c:pt>
                <c:pt idx="975">
                  <c:v>-0.122312797224933</c:v>
                </c:pt>
                <c:pt idx="976">
                  <c:v>-0.122844248840142</c:v>
                </c:pt>
                <c:pt idx="977">
                  <c:v>-0.123379396886708</c:v>
                </c:pt>
                <c:pt idx="978">
                  <c:v>-0.123918277626431</c:v>
                </c:pt>
                <c:pt idx="979">
                  <c:v>-0.124460927771497</c:v>
                </c:pt>
                <c:pt idx="980">
                  <c:v>-0.125007384491257</c:v>
                </c:pt>
                <c:pt idx="981">
                  <c:v>-0.125557685419117</c:v>
                </c:pt>
                <c:pt idx="982">
                  <c:v>-0.126111868659557</c:v>
                </c:pt>
                <c:pt idx="983">
                  <c:v>-0.126669972795268</c:v>
                </c:pt>
                <c:pt idx="984">
                  <c:v>-0.127232036894419</c:v>
                </c:pt>
                <c:pt idx="985">
                  <c:v>-0.127798100518059</c:v>
                </c:pt>
                <c:pt idx="986">
                  <c:v>-0.128368203727637</c:v>
                </c:pt>
                <c:pt idx="987">
                  <c:v>-0.128942387092674</c:v>
                </c:pt>
                <c:pt idx="988">
                  <c:v>-0.129520691698557</c:v>
                </c:pt>
                <c:pt idx="989">
                  <c:v>-0.13010315915449</c:v>
                </c:pt>
                <c:pt idx="990">
                  <c:v>-0.13068983160157</c:v>
                </c:pt>
                <c:pt idx="991">
                  <c:v>-0.131280751721025</c:v>
                </c:pt>
                <c:pt idx="992">
                  <c:v>-0.131875962742595</c:v>
                </c:pt>
                <c:pt idx="993">
                  <c:v>-0.132475508453064</c:v>
                </c:pt>
                <c:pt idx="994">
                  <c:v>-0.133079433204949</c:v>
                </c:pt>
                <c:pt idx="995">
                  <c:v>-0.133687781925353</c:v>
                </c:pt>
                <c:pt idx="996">
                  <c:v>-0.134300600124973</c:v>
                </c:pt>
                <c:pt idx="997">
                  <c:v>-0.134917933907277</c:v>
                </c:pt>
                <c:pt idx="998">
                  <c:v>-0.135539829977853</c:v>
                </c:pt>
                <c:pt idx="999">
                  <c:v>-0.136166335653926</c:v>
                </c:pt>
                <c:pt idx="1000">
                  <c:v>-0.136797498874053</c:v>
                </c:pt>
                <c:pt idx="1001">
                  <c:v>-0.137433368208005</c:v>
                </c:pt>
                <c:pt idx="1002">
                  <c:v>-0.138073992866819</c:v>
                </c:pt>
                <c:pt idx="1003">
                  <c:v>-0.138719422713054</c:v>
                </c:pt>
                <c:pt idx="1004">
                  <c:v>-0.139369708271229</c:v>
                </c:pt>
                <c:pt idx="1005">
                  <c:v>-0.140024900738457</c:v>
                </c:pt>
                <c:pt idx="1006">
                  <c:v>-0.14068505199529</c:v>
                </c:pt>
                <c:pt idx="1007">
                  <c:v>-0.141350214616753</c:v>
                </c:pt>
                <c:pt idx="1008">
                  <c:v>-0.142020441883605</c:v>
                </c:pt>
                <c:pt idx="1009">
                  <c:v>-0.142695787793795</c:v>
                </c:pt>
                <c:pt idx="1010">
                  <c:v>-0.143376307074157</c:v>
                </c:pt>
                <c:pt idx="1011">
                  <c:v>-0.144062055192308</c:v>
                </c:pt>
                <c:pt idx="1012">
                  <c:v>-0.14475308836879</c:v>
                </c:pt>
                <c:pt idx="1013">
                  <c:v>-0.145449463589439</c:v>
                </c:pt>
                <c:pt idx="1014">
                  <c:v>-0.146151238617991</c:v>
                </c:pt>
                <c:pt idx="1015">
                  <c:v>-0.146858472008932</c:v>
                </c:pt>
                <c:pt idx="1016">
                  <c:v>-0.147571223120605</c:v>
                </c:pt>
                <c:pt idx="1017">
                  <c:v>-0.148289552128556</c:v>
                </c:pt>
                <c:pt idx="1018">
                  <c:v>-0.14901352003916</c:v>
                </c:pt>
                <c:pt idx="1019">
                  <c:v>-0.149743188703493</c:v>
                </c:pt>
                <c:pt idx="1020">
                  <c:v>-0.150478620831492</c:v>
                </c:pt>
                <c:pt idx="1021">
                  <c:v>-0.151219880006388</c:v>
                </c:pt>
                <c:pt idx="1022">
                  <c:v>-0.151967030699418</c:v>
                </c:pt>
                <c:pt idx="1023">
                  <c:v>-0.152720138284835</c:v>
                </c:pt>
                <c:pt idx="1024">
                  <c:v>-0.153479269055217</c:v>
                </c:pt>
                <c:pt idx="1025">
                  <c:v>-0.154244490237071</c:v>
                </c:pt>
                <c:pt idx="1026">
                  <c:v>-0.155015870006758</c:v>
                </c:pt>
                <c:pt idx="1027">
                  <c:v>-0.15579347750673</c:v>
                </c:pt>
                <c:pt idx="1028">
                  <c:v>-0.156577382862101</c:v>
                </c:pt>
                <c:pt idx="1029">
                  <c:v>-0.157367657197536</c:v>
                </c:pt>
                <c:pt idx="1030">
                  <c:v>-0.158164372654501</c:v>
                </c:pt>
                <c:pt idx="1031">
                  <c:v>-0.158967602408846</c:v>
                </c:pt>
                <c:pt idx="1032">
                  <c:v>-0.15977742068875</c:v>
                </c:pt>
                <c:pt idx="1033">
                  <c:v>-0.160593902793035</c:v>
                </c:pt>
                <c:pt idx="1034">
                  <c:v>-0.161417125109849</c:v>
                </c:pt>
                <c:pt idx="1035">
                  <c:v>-0.162247165135733</c:v>
                </c:pt>
                <c:pt idx="1036">
                  <c:v>-0.163084101495082</c:v>
                </c:pt>
                <c:pt idx="1037">
                  <c:v>-0.163928013960002</c:v>
                </c:pt>
                <c:pt idx="1038">
                  <c:v>-0.164778983470584</c:v>
                </c:pt>
                <c:pt idx="1039">
                  <c:v>-0.16563709215559</c:v>
                </c:pt>
                <c:pt idx="1040">
                  <c:v>-0.166502423353576</c:v>
                </c:pt>
                <c:pt idx="1041">
                  <c:v>-0.167375061634452</c:v>
                </c:pt>
                <c:pt idx="1042">
                  <c:v>-0.168255092821493</c:v>
                </c:pt>
                <c:pt idx="1043">
                  <c:v>-0.169142604013814</c:v>
                </c:pt>
                <c:pt idx="1044">
                  <c:v>-0.170037683609314</c:v>
                </c:pt>
                <c:pt idx="1045">
                  <c:v>-0.170940421328108</c:v>
                </c:pt>
                <c:pt idx="1046">
                  <c:v>-0.171850908236451</c:v>
                </c:pt>
                <c:pt idx="1047">
                  <c:v>-0.172769236771174</c:v>
                </c:pt>
                <c:pt idx="1048">
                  <c:v>-0.17369550076464</c:v>
                </c:pt>
                <c:pt idx="1049">
                  <c:v>-0.174629795470228</c:v>
                </c:pt>
                <c:pt idx="1050">
                  <c:v>-0.175572217588371</c:v>
                </c:pt>
                <c:pt idx="1051">
                  <c:v>-0.176522865293148</c:v>
                </c:pt>
                <c:pt idx="1052">
                  <c:v>-0.17748183825945</c:v>
                </c:pt>
                <c:pt idx="1053">
                  <c:v>-0.178449237690739</c:v>
                </c:pt>
                <c:pt idx="1054">
                  <c:v>-0.1794251663474</c:v>
                </c:pt>
                <c:pt idx="1055">
                  <c:v>-0.180409728575718</c:v>
                </c:pt>
                <c:pt idx="1056">
                  <c:v>-0.181403030337488</c:v>
                </c:pt>
                <c:pt idx="1057">
                  <c:v>-0.182405179240266</c:v>
                </c:pt>
                <c:pt idx="1058">
                  <c:v>-0.183416284568291</c:v>
                </c:pt>
                <c:pt idx="1059">
                  <c:v>-0.184436457314091</c:v>
                </c:pt>
                <c:pt idx="1060">
                  <c:v>-0.185465810210779</c:v>
                </c:pt>
                <c:pt idx="1061">
                  <c:v>-0.186504457765075</c:v>
                </c:pt>
                <c:pt idx="1062">
                  <c:v>-0.187552516291058</c:v>
                </c:pt>
                <c:pt idx="1063">
                  <c:v>-0.188610103944672</c:v>
                </c:pt>
                <c:pt idx="1064">
                  <c:v>-0.189677340759005</c:v>
                </c:pt>
                <c:pt idx="1065">
                  <c:v>-0.190754348680366</c:v>
                </c:pt>
                <c:pt idx="1066">
                  <c:v>-0.191841251605165</c:v>
                </c:pt>
                <c:pt idx="1067">
                  <c:v>-0.192938175417639</c:v>
                </c:pt>
                <c:pt idx="1068">
                  <c:v>-0.194045248028427</c:v>
                </c:pt>
                <c:pt idx="1069">
                  <c:v>-0.195162599414025</c:v>
                </c:pt>
                <c:pt idx="1070">
                  <c:v>-0.196290361657142</c:v>
                </c:pt>
                <c:pt idx="1071">
                  <c:v>-0.197428668987985</c:v>
                </c:pt>
                <c:pt idx="1072">
                  <c:v>-0.198577657826487</c:v>
                </c:pt>
                <c:pt idx="1073">
                  <c:v>-0.199737466825516</c:v>
                </c:pt>
                <c:pt idx="1074">
                  <c:v>-0.200908236915078</c:v>
                </c:pt>
                <c:pt idx="1075">
                  <c:v>-0.202090111347555</c:v>
                </c:pt>
                <c:pt idx="1076">
                  <c:v>-0.203283235743988</c:v>
                </c:pt>
                <c:pt idx="1077">
                  <c:v>-0.20448775814145</c:v>
                </c:pt>
                <c:pt idx="1078">
                  <c:v>-0.205703829041528</c:v>
                </c:pt>
                <c:pt idx="1079">
                  <c:v>-0.206931601459946</c:v>
                </c:pt>
                <c:pt idx="1080">
                  <c:v>-0.208171230977362</c:v>
                </c:pt>
                <c:pt idx="1081">
                  <c:v>-0.209422875791367</c:v>
                </c:pt>
                <c:pt idx="1082">
                  <c:v>-0.210686696769724</c:v>
                </c:pt>
                <c:pt idx="1083">
                  <c:v>-0.211962857504878</c:v>
                </c:pt>
                <c:pt idx="1084">
                  <c:v>-0.213251524369766</c:v>
                </c:pt>
                <c:pt idx="1085">
                  <c:v>-0.21455286657498</c:v>
                </c:pt>
                <c:pt idx="1086">
                  <c:v>-0.215867056227293</c:v>
                </c:pt>
                <c:pt idx="1087">
                  <c:v>-0.217194268389622</c:v>
                </c:pt>
                <c:pt idx="1088">
                  <c:v>-0.218534681142425</c:v>
                </c:pt>
                <c:pt idx="1089">
                  <c:v>-0.219888475646615</c:v>
                </c:pt>
                <c:pt idx="1090">
                  <c:v>-0.221255836207997</c:v>
                </c:pt>
                <c:pt idx="1091">
                  <c:v>-0.222636950343302</c:v>
                </c:pt>
                <c:pt idx="1092">
                  <c:v>-0.224032008847834</c:v>
                </c:pt>
                <c:pt idx="1093">
                  <c:v>-0.225441205864796</c:v>
                </c:pt>
                <c:pt idx="1094">
                  <c:v>-0.226864738956343</c:v>
                </c:pt>
                <c:pt idx="1095">
                  <c:v>-0.228302809176386</c:v>
                </c:pt>
                <c:pt idx="1096">
                  <c:v>-0.22975562114524</c:v>
                </c:pt>
                <c:pt idx="1097">
                  <c:v>-0.231223383126121</c:v>
                </c:pt>
                <c:pt idx="1098">
                  <c:v>-0.232706307103588</c:v>
                </c:pt>
                <c:pt idx="1099">
                  <c:v>-0.234204608863951</c:v>
                </c:pt>
                <c:pt idx="1100">
                  <c:v>-0.235718508077733</c:v>
                </c:pt>
                <c:pt idx="1101">
                  <c:v>-0.23724822838422</c:v>
                </c:pt>
                <c:pt idx="1102">
                  <c:v>-0.238793997478173</c:v>
                </c:pt>
                <c:pt idx="1103">
                  <c:v>-0.240356047198772</c:v>
                </c:pt>
                <c:pt idx="1104">
                  <c:v>-0.241934613620833</c:v>
                </c:pt>
                <c:pt idx="1105">
                  <c:v>-0.243529937148402</c:v>
                </c:pt>
                <c:pt idx="1106">
                  <c:v>-0.245142262610753</c:v>
                </c:pt>
                <c:pt idx="1107">
                  <c:v>-0.246771839360905</c:v>
                </c:pt>
                <c:pt idx="1108">
                  <c:v>-0.248418921376702</c:v>
                </c:pt>
                <c:pt idx="1109">
                  <c:v>-0.250083767364545</c:v>
                </c:pt>
                <c:pt idx="1110">
                  <c:v>-0.251766640865855</c:v>
                </c:pt>
                <c:pt idx="1111">
                  <c:v>-0.253467810366352</c:v>
                </c:pt>
                <c:pt idx="1112">
                  <c:v>-0.255187549408228</c:v>
                </c:pt>
                <c:pt idx="1113">
                  <c:v>-0.256926136705313</c:v>
                </c:pt>
                <c:pt idx="1114">
                  <c:v>-0.258683856261313</c:v>
                </c:pt>
                <c:pt idx="1115">
                  <c:v>-0.260460997491226</c:v>
                </c:pt>
                <c:pt idx="1116">
                  <c:v>-0.262257855346025</c:v>
                </c:pt>
                <c:pt idx="1117">
                  <c:v>-0.264074730440713</c:v>
                </c:pt>
                <c:pt idx="1118">
                  <c:v>-0.265911929185862</c:v>
                </c:pt>
                <c:pt idx="1119">
                  <c:v>-0.267769763922725</c:v>
                </c:pt>
                <c:pt idx="1120">
                  <c:v>-0.269648553062056</c:v>
                </c:pt>
                <c:pt idx="1121">
                  <c:v>-0.271548621226735</c:v>
                </c:pt>
                <c:pt idx="1122">
                  <c:v>-0.273470299398336</c:v>
                </c:pt>
                <c:pt idx="1123">
                  <c:v>-0.275413925067747</c:v>
                </c:pt>
                <c:pt idx="1124">
                  <c:v>-0.277379842389979</c:v>
                </c:pt>
                <c:pt idx="1125">
                  <c:v>-0.279368402343299</c:v>
                </c:pt>
                <c:pt idx="1126">
                  <c:v>-0.281379962892819</c:v>
                </c:pt>
                <c:pt idx="1127">
                  <c:v>-0.283414889158696</c:v>
                </c:pt>
                <c:pt idx="1128">
                  <c:v>-0.285473553589072</c:v>
                </c:pt>
                <c:pt idx="1129">
                  <c:v>-0.28755633613794</c:v>
                </c:pt>
                <c:pt idx="1130">
                  <c:v>-0.289663624448054</c:v>
                </c:pt>
                <c:pt idx="1131">
                  <c:v>-0.291795814039092</c:v>
                </c:pt>
                <c:pt idx="1132">
                  <c:v>-0.293953308501213</c:v>
                </c:pt>
                <c:pt idx="1133">
                  <c:v>-0.296136519694198</c:v>
                </c:pt>
                <c:pt idx="1134">
                  <c:v>-0.29834586795236</c:v>
                </c:pt>
                <c:pt idx="1135">
                  <c:v>-0.300581782295421</c:v>
                </c:pt>
                <c:pt idx="1136">
                  <c:v>-0.302844700645533</c:v>
                </c:pt>
                <c:pt idx="1137">
                  <c:v>-0.305135070050683</c:v>
                </c:pt>
                <c:pt idx="1138">
                  <c:v>-0.307453346914662</c:v>
                </c:pt>
                <c:pt idx="1139">
                  <c:v>-0.309799997233854</c:v>
                </c:pt>
                <c:pt idx="1140">
                  <c:v>-0.312175496841042</c:v>
                </c:pt>
                <c:pt idx="1141">
                  <c:v>-0.314580331656506</c:v>
                </c:pt>
                <c:pt idx="1142">
                  <c:v>-0.317014997946632</c:v>
                </c:pt>
                <c:pt idx="1143">
                  <c:v>-0.319480002590313</c:v>
                </c:pt>
                <c:pt idx="1144">
                  <c:v>-0.321975863353396</c:v>
                </c:pt>
                <c:pt idx="1145">
                  <c:v>-0.324503109171468</c:v>
                </c:pt>
                <c:pt idx="1146">
                  <c:v>-0.327062280441259</c:v>
                </c:pt>
                <c:pt idx="1147">
                  <c:v>-0.329653929320975</c:v>
                </c:pt>
                <c:pt idx="1148">
                  <c:v>-0.332278620039868</c:v>
                </c:pt>
                <c:pt idx="1149">
                  <c:v>-0.334936929217371</c:v>
                </c:pt>
                <c:pt idx="1150">
                  <c:v>-0.337629446192141</c:v>
                </c:pt>
                <c:pt idx="1151">
                  <c:v>-0.340356773361361</c:v>
                </c:pt>
                <c:pt idx="1152">
                  <c:v>-0.343119526530668</c:v>
                </c:pt>
                <c:pt idx="1153">
                  <c:v>-0.34591833527509</c:v>
                </c:pt>
                <c:pt idx="1154">
                  <c:v>-0.34875384331139</c:v>
                </c:pt>
                <c:pt idx="1155">
                  <c:v>-0.351626708882235</c:v>
                </c:pt>
                <c:pt idx="1156">
                  <c:v>-0.354537605152613</c:v>
                </c:pt>
                <c:pt idx="1157">
                  <c:v>-0.357487220618961</c:v>
                </c:pt>
                <c:pt idx="1158">
                  <c:v>-0.360476259531447</c:v>
                </c:pt>
                <c:pt idx="1159">
                  <c:v>-0.363505442329931</c:v>
                </c:pt>
                <c:pt idx="1160">
                  <c:v>-0.366575506094075</c:v>
                </c:pt>
                <c:pt idx="1161">
                  <c:v>-0.369687205008152</c:v>
                </c:pt>
                <c:pt idx="1162">
                  <c:v>-0.372841310841104</c:v>
                </c:pt>
                <c:pt idx="1163">
                  <c:v>-0.376038613442416</c:v>
                </c:pt>
                <c:pt idx="1164">
                  <c:v>-0.379279921254413</c:v>
                </c:pt>
                <c:pt idx="1165">
                  <c:v>-0.3825660618416</c:v>
                </c:pt>
                <c:pt idx="1166">
                  <c:v>-0.385897882437701</c:v>
                </c:pt>
                <c:pt idx="1167">
                  <c:v>-0.38927625051107</c:v>
                </c:pt>
                <c:pt idx="1168">
                  <c:v>-0.3927020543492</c:v>
                </c:pt>
                <c:pt idx="1169">
                  <c:v>-0.396176203663042</c:v>
                </c:pt>
                <c:pt idx="1170">
                  <c:v>-0.399699630211942</c:v>
                </c:pt>
                <c:pt idx="1171">
                  <c:v>-0.403273288449977</c:v>
                </c:pt>
                <c:pt idx="1172">
                  <c:v>-0.406898156194539</c:v>
                </c:pt>
                <c:pt idx="1173">
                  <c:v>-0.410575235318062</c:v>
                </c:pt>
                <c:pt idx="1174">
                  <c:v>-0.414305552463792</c:v>
                </c:pt>
                <c:pt idx="1175">
                  <c:v>-0.41809015978657</c:v>
                </c:pt>
                <c:pt idx="1176">
                  <c:v>-0.421930135719644</c:v>
                </c:pt>
                <c:pt idx="1177">
                  <c:v>-0.425826585768537</c:v>
                </c:pt>
                <c:pt idx="1178">
                  <c:v>-0.42978064333309</c:v>
                </c:pt>
                <c:pt idx="1179">
                  <c:v>-0.433793470558827</c:v>
                </c:pt>
                <c:pt idx="1180">
                  <c:v>-0.437866259218829</c:v>
                </c:pt>
                <c:pt idx="1181">
                  <c:v>-0.442000231627395</c:v>
                </c:pt>
                <c:pt idx="1182">
                  <c:v>-0.446196641586792</c:v>
                </c:pt>
                <c:pt idx="1183">
                  <c:v>-0.45045677536848</c:v>
                </c:pt>
                <c:pt idx="1184">
                  <c:v>-0.454781952730257</c:v>
                </c:pt>
                <c:pt idx="1185">
                  <c:v>-0.459173527970825</c:v>
                </c:pt>
                <c:pt idx="1186">
                  <c:v>-0.463632891023376</c:v>
                </c:pt>
                <c:pt idx="1187">
                  <c:v>-0.468161468589841</c:v>
                </c:pt>
                <c:pt idx="1188">
                  <c:v>-0.472760725317566</c:v>
                </c:pt>
                <c:pt idx="1189">
                  <c:v>-0.477432165020204</c:v>
                </c:pt>
                <c:pt idx="1190">
                  <c:v>-0.482177331944773</c:v>
                </c:pt>
                <c:pt idx="1191">
                  <c:v>-0.486997812086858</c:v>
                </c:pt>
                <c:pt idx="1192">
                  <c:v>-0.491895234556077</c:v>
                </c:pt>
                <c:pt idx="1193">
                  <c:v>-0.496871272994014</c:v>
                </c:pt>
                <c:pt idx="1194">
                  <c:v>-0.501927647046943</c:v>
                </c:pt>
                <c:pt idx="1195">
                  <c:v>-0.507066123895771</c:v>
                </c:pt>
                <c:pt idx="1196">
                  <c:v>-0.512288519845766</c:v>
                </c:pt>
                <c:pt idx="1197">
                  <c:v>-0.517596701978748</c:v>
                </c:pt>
                <c:pt idx="1198">
                  <c:v>-0.522992589870576</c:v>
                </c:pt>
                <c:pt idx="1199">
                  <c:v>-0.52847815737689</c:v>
                </c:pt>
                <c:pt idx="1200">
                  <c:v>-0.534055434490241</c:v>
                </c:pt>
                <c:pt idx="1201">
                  <c:v>-0.539726509271877</c:v>
                </c:pt>
                <c:pt idx="1202">
                  <c:v>-0.545493529861648</c:v>
                </c:pt>
                <c:pt idx="1203">
                  <c:v>-0.551358706569666</c:v>
                </c:pt>
                <c:pt idx="1204">
                  <c:v>-0.557324314053537</c:v>
                </c:pt>
                <c:pt idx="1205">
                  <c:v>-0.563392693585202</c:v>
                </c:pt>
                <c:pt idx="1206">
                  <c:v>-0.569566255411624</c:v>
                </c:pt>
                <c:pt idx="1207">
                  <c:v>-0.5758474812138</c:v>
                </c:pt>
                <c:pt idx="1208">
                  <c:v>-0.582238926668796</c:v>
                </c:pt>
                <c:pt idx="1209">
                  <c:v>-0.588743224119792</c:v>
                </c:pt>
                <c:pt idx="1210">
                  <c:v>-0.595363085359358</c:v>
                </c:pt>
                <c:pt idx="1211">
                  <c:v>-0.602101304531494</c:v>
                </c:pt>
                <c:pt idx="1212">
                  <c:v>-0.608960761158279</c:v>
                </c:pt>
                <c:pt idx="1213">
                  <c:v>-0.615944423297257</c:v>
                </c:pt>
                <c:pt idx="1214">
                  <c:v>-0.623055350836095</c:v>
                </c:pt>
                <c:pt idx="1215">
                  <c:v>-0.630296698931352</c:v>
                </c:pt>
                <c:pt idx="1216">
                  <c:v>-0.637671721598635</c:v>
                </c:pt>
                <c:pt idx="1217">
                  <c:v>-0.645183775461803</c:v>
                </c:pt>
                <c:pt idx="1218">
                  <c:v>-0.652836323669326</c:v>
                </c:pt>
                <c:pt idx="1219">
                  <c:v>-0.660632939986393</c:v>
                </c:pt>
                <c:pt idx="1220">
                  <c:v>-0.668577313071834</c:v>
                </c:pt>
                <c:pt idx="1221">
                  <c:v>-0.67667325094947</c:v>
                </c:pt>
                <c:pt idx="1222">
                  <c:v>-0.684924685684062</c:v>
                </c:pt>
                <c:pt idx="1223">
                  <c:v>-0.69333567827265</c:v>
                </c:pt>
                <c:pt idx="1224">
                  <c:v>-0.701910423762689</c:v>
                </c:pt>
                <c:pt idx="1225">
                  <c:v>-0.710653256609101</c:v>
                </c:pt>
                <c:pt idx="1226">
                  <c:v>-0.719568656283081</c:v>
                </c:pt>
                <c:pt idx="1227">
                  <c:v>-0.728661253146278</c:v>
                </c:pt>
                <c:pt idx="1228">
                  <c:v>-0.737935834604816</c:v>
                </c:pt>
                <c:pt idx="1229">
                  <c:v>-0.747397351558495</c:v>
                </c:pt>
                <c:pt idx="1230">
                  <c:v>-0.757050925161496</c:v>
                </c:pt>
                <c:pt idx="1231">
                  <c:v>-0.766901853911893</c:v>
                </c:pt>
                <c:pt idx="1232">
                  <c:v>-0.776955621088417</c:v>
                </c:pt>
                <c:pt idx="1233">
                  <c:v>-0.787217902554041</c:v>
                </c:pt>
                <c:pt idx="1234">
                  <c:v>-0.797694574947236</c:v>
                </c:pt>
                <c:pt idx="1235">
                  <c:v>-0.808391724283075</c:v>
                </c:pt>
                <c:pt idx="1236">
                  <c:v>-0.819315654987826</c:v>
                </c:pt>
                <c:pt idx="1237">
                  <c:v>-0.830472899392176</c:v>
                </c:pt>
                <c:pt idx="1238">
                  <c:v>-0.841870227709922</c:v>
                </c:pt>
                <c:pt idx="1239">
                  <c:v>-0.853514658530731</c:v>
                </c:pt>
                <c:pt idx="1240">
                  <c:v>-0.865413469857481</c:v>
                </c:pt>
                <c:pt idx="1241">
                  <c:v>-0.877574210720745</c:v>
                </c:pt>
                <c:pt idx="1242">
                  <c:v>-0.890004713405191</c:v>
                </c:pt>
                <c:pt idx="1243">
                  <c:v>-0.902713106325054</c:v>
                </c:pt>
                <c:pt idx="1244">
                  <c:v>-0.915707827588395</c:v>
                </c:pt>
                <c:pt idx="1245">
                  <c:v>-0.928997639292586</c:v>
                </c:pt>
                <c:pt idx="1246">
                  <c:v>-0.942591642596481</c:v>
                </c:pt>
                <c:pt idx="1247">
                  <c:v>-0.956499293617892</c:v>
                </c:pt>
                <c:pt idx="1248">
                  <c:v>-0.970730420208468</c:v>
                </c:pt>
                <c:pt idx="1249">
                  <c:v>-0.985295239661793</c:v>
                </c:pt>
                <c:pt idx="1250">
                  <c:v>-1.000204377414545</c:v>
                </c:pt>
                <c:pt idx="1251">
                  <c:v>-1.015468886804932</c:v>
                </c:pt>
                <c:pt idx="1252">
                  <c:v>-1.031100269957312</c:v>
                </c:pt>
                <c:pt idx="1253">
                  <c:v>-1.047110499866998</c:v>
                </c:pt>
                <c:pt idx="1254">
                  <c:v>-1.063512043764794</c:v>
                </c:pt>
                <c:pt idx="1255">
                  <c:v>-1.080317887846756</c:v>
                </c:pt>
                <c:pt idx="1256">
                  <c:v>-1.097541563461184</c:v>
                </c:pt>
                <c:pt idx="1257">
                  <c:v>-1.115197174851867</c:v>
                </c:pt>
                <c:pt idx="1258">
                  <c:v>-1.133299428564256</c:v>
                </c:pt>
                <c:pt idx="1259">
                  <c:v>-1.151863664629531</c:v>
                </c:pt>
                <c:pt idx="1260">
                  <c:v>-1.17090588965056</c:v>
                </c:pt>
                <c:pt idx="1261">
                  <c:v>-1.19044281192356</c:v>
                </c:pt>
                <c:pt idx="1262">
                  <c:v>-1.210491878739948</c:v>
                </c:pt>
                <c:pt idx="1263">
                  <c:v>-1.23107131602456</c:v>
                </c:pt>
                <c:pt idx="1264">
                  <c:v>-1.25220017047905</c:v>
                </c:pt>
                <c:pt idx="1265">
                  <c:v>-1.27389835441321</c:v>
                </c:pt>
                <c:pt idx="1266">
                  <c:v>-1.296186693462018</c:v>
                </c:pt>
                <c:pt idx="1267">
                  <c:v>-1.319086977402831</c:v>
                </c:pt>
                <c:pt idx="1268">
                  <c:v>-1.342622014305173</c:v>
                </c:pt>
                <c:pt idx="1269">
                  <c:v>-1.366815688265403</c:v>
                </c:pt>
                <c:pt idx="1270">
                  <c:v>-1.391693021000248</c:v>
                </c:pt>
                <c:pt idx="1271">
                  <c:v>-1.417280237596954</c:v>
                </c:pt>
                <c:pt idx="1272">
                  <c:v>-1.443604836743958</c:v>
                </c:pt>
                <c:pt idx="1273">
                  <c:v>-1.470695665794623</c:v>
                </c:pt>
                <c:pt idx="1274">
                  <c:v>-1.49858300104814</c:v>
                </c:pt>
                <c:pt idx="1275">
                  <c:v>-1.527298633666378</c:v>
                </c:pt>
                <c:pt idx="1276">
                  <c:v>-1.556875961683706</c:v>
                </c:pt>
                <c:pt idx="1277">
                  <c:v>-1.587350088608891</c:v>
                </c:pt>
                <c:pt idx="1278">
                  <c:v>-1.618757929164743</c:v>
                </c:pt>
                <c:pt idx="1279">
                  <c:v>-1.651138322762457</c:v>
                </c:pt>
                <c:pt idx="1280">
                  <c:v>-1.684532155364444</c:v>
                </c:pt>
                <c:pt idx="1281">
                  <c:v>-1.718982490452265</c:v>
                </c:pt>
                <c:pt idx="1282">
                  <c:v>-1.754534709885933</c:v>
                </c:pt>
                <c:pt idx="1283">
                  <c:v>-1.791236665518087</c:v>
                </c:pt>
                <c:pt idx="1284">
                  <c:v>-1.829138842512312</c:v>
                </c:pt>
                <c:pt idx="1285">
                  <c:v>-1.868294535410225</c:v>
                </c:pt>
                <c:pt idx="1286">
                  <c:v>-1.908760038098045</c:v>
                </c:pt>
                <c:pt idx="1287">
                  <c:v>-1.950594848941604</c:v>
                </c:pt>
                <c:pt idx="1288">
                  <c:v>-1.993861892490597</c:v>
                </c:pt>
                <c:pt idx="1289">
                  <c:v>-2.03862775930018</c:v>
                </c:pt>
                <c:pt idx="1290">
                  <c:v>-2.084962965582729</c:v>
                </c:pt>
                <c:pt idx="1291">
                  <c:v>-2.132942234586911</c:v>
                </c:pt>
                <c:pt idx="1292">
                  <c:v>-2.18264480180805</c:v>
                </c:pt>
                <c:pt idx="1293">
                  <c:v>-2.234154746365743</c:v>
                </c:pt>
                <c:pt idx="1294">
                  <c:v>-2.287561351145621</c:v>
                </c:pt>
                <c:pt idx="1295">
                  <c:v>-2.342959494595791</c:v>
                </c:pt>
                <c:pt idx="1296">
                  <c:v>-2.400450077399502</c:v>
                </c:pt>
                <c:pt idx="1297">
                  <c:v>-2.460140487619332</c:v>
                </c:pt>
                <c:pt idx="1298">
                  <c:v>-2.522145108330661</c:v>
                </c:pt>
                <c:pt idx="1299">
                  <c:v>-2.586585872240632</c:v>
                </c:pt>
                <c:pt idx="1300">
                  <c:v>-2.653592868331405</c:v>
                </c:pt>
                <c:pt idx="1301">
                  <c:v>-2.723305006182802</c:v>
                </c:pt>
                <c:pt idx="1302">
                  <c:v>-2.795870744330742</c:v>
                </c:pt>
                <c:pt idx="1303">
                  <c:v>-2.871448889817135</c:v>
                </c:pt>
                <c:pt idx="1304">
                  <c:v>-2.950209476999404</c:v>
                </c:pt>
                <c:pt idx="1305">
                  <c:v>-3.03233473473153</c:v>
                </c:pt>
                <c:pt idx="1306">
                  <c:v>-3.118020152224486</c:v>
                </c:pt>
                <c:pt idx="1307">
                  <c:v>-3.207475655266875</c:v>
                </c:pt>
                <c:pt idx="1308">
                  <c:v>-3.300926906065809</c:v>
                </c:pt>
                <c:pt idx="1309">
                  <c:v>-3.398616741788293</c:v>
                </c:pt>
                <c:pt idx="1310">
                  <c:v>-3.500806768985333</c:v>
                </c:pt>
                <c:pt idx="1311">
                  <c:v>-3.607779133514028</c:v>
                </c:pt>
                <c:pt idx="1312">
                  <c:v>-3.719838488394441</c:v>
                </c:pt>
                <c:pt idx="1313">
                  <c:v>-3.837314185318424</c:v>
                </c:pt>
                <c:pt idx="1314">
                  <c:v>-3.960562719349343</c:v>
                </c:pt>
                <c:pt idx="1315">
                  <c:v>-4.089970460815428</c:v>
                </c:pt>
                <c:pt idx="1316">
                  <c:v>-4.225956713625445</c:v>
                </c:pt>
                <c:pt idx="1317">
                  <c:v>-4.368977145369588</c:v>
                </c:pt>
                <c:pt idx="1318">
                  <c:v>-4.519527641787399</c:v>
                </c:pt>
                <c:pt idx="1319">
                  <c:v>-4.678148646702954</c:v>
                </c:pt>
                <c:pt idx="1320">
                  <c:v>-4.84543005860786</c:v>
                </c:pt>
                <c:pt idx="1321">
                  <c:v>-5.022016767035148</c:v>
                </c:pt>
                <c:pt idx="1322">
                  <c:v>-5.208614926106631</c:v>
                </c:pt>
                <c:pt idx="1323">
                  <c:v>-5.405999079638106</c:v>
                </c:pt>
                <c:pt idx="1324">
                  <c:v>-5.615020272552447</c:v>
                </c:pt>
                <c:pt idx="1325">
                  <c:v>-5.836615307827</c:v>
                </c:pt>
                <c:pt idx="1326">
                  <c:v>-6.071817337720234</c:v>
                </c:pt>
                <c:pt idx="1327">
                  <c:v>-6.32176801375026</c:v>
                </c:pt>
                <c:pt idx="1328">
                  <c:v>-6.587731463301772</c:v>
                </c:pt>
                <c:pt idx="1329">
                  <c:v>-6.871110413672883</c:v>
                </c:pt>
                <c:pt idx="1330">
                  <c:v>-7.173464849193011</c:v>
                </c:pt>
                <c:pt idx="1331">
                  <c:v>-7.496533666749853</c:v>
                </c:pt>
                <c:pt idx="1332">
                  <c:v>-7.842259893507935</c:v>
                </c:pt>
                <c:pt idx="1333">
                  <c:v>-8.212820152744728</c:v>
                </c:pt>
                <c:pt idx="1334">
                  <c:v>-8.61065921600413</c:v>
                </c:pt>
                <c:pt idx="1335">
                  <c:v>-9.038530670554344</c:v>
                </c:pt>
                <c:pt idx="1336">
                  <c:v>-9.499544971430108</c:v>
                </c:pt>
                <c:pt idx="1337">
                  <c:v>-9.997226451646962</c:v>
                </c:pt>
                <c:pt idx="1338">
                  <c:v>-10.53558125176904</c:v>
                </c:pt>
                <c:pt idx="1339">
                  <c:v>-11.11917862667297</c:v>
                </c:pt>
                <c:pt idx="1340">
                  <c:v>-11.75324872781685</c:v>
                </c:pt>
                <c:pt idx="1341">
                  <c:v>-12.44380079076278</c:v>
                </c:pt>
                <c:pt idx="1342">
                  <c:v>-13.19776674467794</c:v>
                </c:pt>
                <c:pt idx="1343">
                  <c:v>-14.02317669218361</c:v>
                </c:pt>
                <c:pt idx="1344">
                  <c:v>-14.9293746083875</c:v>
                </c:pt>
                <c:pt idx="1345">
                  <c:v>-15.92728515181664</c:v>
                </c:pt>
                <c:pt idx="1346">
                  <c:v>-17.02974591527025</c:v>
                </c:pt>
                <c:pt idx="1347">
                  <c:v>-18.25192412740826</c:v>
                </c:pt>
                <c:pt idx="1348">
                  <c:v>-19.61184326325074</c:v>
                </c:pt>
                <c:pt idx="1349">
                  <c:v>-21.13105399369708</c:v>
                </c:pt>
                <c:pt idx="1350">
                  <c:v>-22.83549653231562</c:v>
                </c:pt>
                <c:pt idx="1351">
                  <c:v>-24.75661943045298</c:v>
                </c:pt>
                <c:pt idx="1352">
                  <c:v>-26.93284584704722</c:v>
                </c:pt>
                <c:pt idx="1353">
                  <c:v>-29.41151635340775</c:v>
                </c:pt>
                <c:pt idx="1354">
                  <c:v>-32.25149388232671</c:v>
                </c:pt>
                <c:pt idx="1355">
                  <c:v>-35.52670191569225</c:v>
                </c:pt>
                <c:pt idx="1356">
                  <c:v>-39.33099858734892</c:v>
                </c:pt>
                <c:pt idx="1357">
                  <c:v>-43.78499595503433</c:v>
                </c:pt>
                <c:pt idx="1358">
                  <c:v>-49.04576511334551</c:v>
                </c:pt>
                <c:pt idx="1359">
                  <c:v>-55.32091238200562</c:v>
                </c:pt>
                <c:pt idx="1360">
                  <c:v>-62.88943060831126</c:v>
                </c:pt>
                <c:pt idx="1361">
                  <c:v>-72.13332634127795</c:v>
                </c:pt>
                <c:pt idx="1362">
                  <c:v>-83.58689202139008</c:v>
                </c:pt>
                <c:pt idx="1363">
                  <c:v>-98.01584219144149</c:v>
                </c:pt>
                <c:pt idx="1364">
                  <c:v>-116.5489474140069</c:v>
                </c:pt>
                <c:pt idx="1365">
                  <c:v>-140.9061003232761</c:v>
                </c:pt>
                <c:pt idx="1366">
                  <c:v>-173.8128983847582</c:v>
                </c:pt>
                <c:pt idx="1367">
                  <c:v>-219.7988795467996</c:v>
                </c:pt>
                <c:pt idx="1368">
                  <c:v>-286.8461675282305</c:v>
                </c:pt>
                <c:pt idx="1369">
                  <c:v>-390.1068985234146</c:v>
                </c:pt>
                <c:pt idx="1370">
                  <c:v>-561.2915523366917</c:v>
                </c:pt>
                <c:pt idx="1371">
                  <c:v>-876.299130037068</c:v>
                </c:pt>
                <c:pt idx="1372">
                  <c:v>-1556.59368998061</c:v>
                </c:pt>
                <c:pt idx="1373">
                  <c:v>-3499.491034753597</c:v>
                </c:pt>
                <c:pt idx="1374">
                  <c:v>-13986.65450248822</c:v>
                </c:pt>
                <c:pt idx="1375">
                  <c:v>-8.55446129790039E24</c:v>
                </c:pt>
                <c:pt idx="1376">
                  <c:v>-13964.293833917</c:v>
                </c:pt>
                <c:pt idx="1377">
                  <c:v>-3488.310713037091</c:v>
                </c:pt>
                <c:pt idx="1378">
                  <c:v>-1549.140156972151</c:v>
                </c:pt>
                <c:pt idx="1379">
                  <c:v>-870.708995905807</c:v>
                </c:pt>
                <c:pt idx="1380">
                  <c:v>-556.8194611213158</c:v>
                </c:pt>
                <c:pt idx="1381">
                  <c:v>-386.3801722373316</c:v>
                </c:pt>
                <c:pt idx="1382">
                  <c:v>-283.651847320237</c:v>
                </c:pt>
                <c:pt idx="1383">
                  <c:v>-217.0038661342827</c:v>
                </c:pt>
                <c:pt idx="1384">
                  <c:v>-171.3284589124006</c:v>
                </c:pt>
                <c:pt idx="1385">
                  <c:v>-138.6701217922577</c:v>
                </c:pt>
                <c:pt idx="1386">
                  <c:v>-114.5162567342412</c:v>
                </c:pt>
                <c:pt idx="1387">
                  <c:v>-96.15255954535891</c:v>
                </c:pt>
                <c:pt idx="1388">
                  <c:v>-81.86695601087042</c:v>
                </c:pt>
                <c:pt idx="1389">
                  <c:v>-70.53626015353186</c:v>
                </c:pt>
                <c:pt idx="1390">
                  <c:v>-61.39885279313133</c:v>
                </c:pt>
                <c:pt idx="1391">
                  <c:v>-53.9235130111258</c:v>
                </c:pt>
                <c:pt idx="1392">
                  <c:v>-47.73058306939943</c:v>
                </c:pt>
                <c:pt idx="1393">
                  <c:v>-42.54289697358059</c:v>
                </c:pt>
                <c:pt idx="1394">
                  <c:v>-38.15429065625785</c:v>
                </c:pt>
                <c:pt idx="1395">
                  <c:v>-34.40884682468571</c:v>
                </c:pt>
                <c:pt idx="1396">
                  <c:v>-31.18688745119884</c:v>
                </c:pt>
                <c:pt idx="1397">
                  <c:v>-28.39531860837743</c:v>
                </c:pt>
                <c:pt idx="1398">
                  <c:v>-25.96084811529448</c:v>
                </c:pt>
                <c:pt idx="1399">
                  <c:v>-23.82513912329377</c:v>
                </c:pt>
                <c:pt idx="1400">
                  <c:v>-21.94129297174159</c:v>
                </c:pt>
                <c:pt idx="1401">
                  <c:v>-20.2712604261193</c:v>
                </c:pt>
                <c:pt idx="1402">
                  <c:v>-18.78391146329066</c:v>
                </c:pt>
                <c:pt idx="1403">
                  <c:v>-17.45357889386912</c:v>
                </c:pt>
                <c:pt idx="1404">
                  <c:v>-16.25894741263041</c:v>
                </c:pt>
                <c:pt idx="1405">
                  <c:v>-15.18219752814087</c:v>
                </c:pt>
                <c:pt idx="1406">
                  <c:v>-14.20833967486533</c:v>
                </c:pt>
                <c:pt idx="1407">
                  <c:v>-13.32469171523993</c:v>
                </c:pt>
                <c:pt idx="1408">
                  <c:v>-12.52046560291526</c:v>
                </c:pt>
                <c:pt idx="1409">
                  <c:v>-11.7864379029414</c:v>
                </c:pt>
                <c:pt idx="1410">
                  <c:v>-11.11468527683787</c:v>
                </c:pt>
                <c:pt idx="1411">
                  <c:v>-10.49837069689701</c:v>
                </c:pt>
                <c:pt idx="1412">
                  <c:v>-9.931569569399943</c:v>
                </c:pt>
                <c:pt idx="1413">
                  <c:v>-9.409127475065092</c:v>
                </c:pt>
                <c:pt idx="1414">
                  <c:v>-8.92654312379052</c:v>
                </c:pt>
                <c:pt idx="1415">
                  <c:v>-8.479871543310256</c:v>
                </c:pt>
                <c:pt idx="1416">
                  <c:v>-8.065643601268938</c:v>
                </c:pt>
                <c:pt idx="1417">
                  <c:v>-7.680798786087164</c:v>
                </c:pt>
                <c:pt idx="1418">
                  <c:v>-7.322628808050092</c:v>
                </c:pt>
                <c:pt idx="1419">
                  <c:v>-6.988730075208591</c:v>
                </c:pt>
                <c:pt idx="1420">
                  <c:v>-6.676963483472375</c:v>
                </c:pt>
                <c:pt idx="1421">
                  <c:v>-6.385420262326869</c:v>
                </c:pt>
                <c:pt idx="1422">
                  <c:v>-6.112392856075519</c:v>
                </c:pt>
                <c:pt idx="1423">
                  <c:v>-5.856350009814897</c:v>
                </c:pt>
                <c:pt idx="1424">
                  <c:v>-5.615915380414348</c:v>
                </c:pt>
                <c:pt idx="1425">
                  <c:v>-5.38984911392398</c:v>
                </c:pt>
                <c:pt idx="1426">
                  <c:v>-5.177031928462384</c:v>
                </c:pt>
                <c:pt idx="1427">
                  <c:v>-4.976451320667213</c:v>
                </c:pt>
                <c:pt idx="1428">
                  <c:v>-4.787189578050681</c:v>
                </c:pt>
                <c:pt idx="1429">
                  <c:v>-4.608413332069811</c:v>
                </c:pt>
                <c:pt idx="1430">
                  <c:v>-4.439364429734466</c:v>
                </c:pt>
                <c:pt idx="1431">
                  <c:v>-4.279351936975881</c:v>
                </c:pt>
                <c:pt idx="1432">
                  <c:v>-4.127745116240826</c:v>
                </c:pt>
                <c:pt idx="1433">
                  <c:v>-3.983967245019514</c:v>
                </c:pt>
                <c:pt idx="1434">
                  <c:v>-3.847490162183408</c:v>
                </c:pt>
                <c:pt idx="1435">
                  <c:v>-3.717829445842746</c:v>
                </c:pt>
                <c:pt idx="1436">
                  <c:v>-3.594540140529862</c:v>
                </c:pt>
                <c:pt idx="1437">
                  <c:v>-3.477212963354434</c:v>
                </c:pt>
                <c:pt idx="1438">
                  <c:v>-3.365470928752112</c:v>
                </c:pt>
                <c:pt idx="1439">
                  <c:v>-3.258966339876248</c:v>
                </c:pt>
                <c:pt idx="1440">
                  <c:v>-3.157378101823552</c:v>
                </c:pt>
                <c:pt idx="1441">
                  <c:v>-3.060409317951649</c:v>
                </c:pt>
                <c:pt idx="1442">
                  <c:v>-2.967785135714363</c:v>
                </c:pt>
                <c:pt idx="1443">
                  <c:v>-2.879250812853844</c:v>
                </c:pt>
                <c:pt idx="1444">
                  <c:v>-2.79456997856676</c:v>
                </c:pt>
                <c:pt idx="1445">
                  <c:v>-2.713523067503692</c:v>
                </c:pt>
                <c:pt idx="1446">
                  <c:v>-2.635905907249312</c:v>
                </c:pt>
                <c:pt idx="1447">
                  <c:v>-2.561528442334585</c:v>
                </c:pt>
                <c:pt idx="1448">
                  <c:v>-2.490213579908689</c:v>
                </c:pt>
                <c:pt idx="1449">
                  <c:v>-2.421796143996076</c:v>
                </c:pt>
                <c:pt idx="1450">
                  <c:v>-2.356121926823496</c:v>
                </c:pt>
                <c:pt idx="1451">
                  <c:v>-2.293046827057406</c:v>
                </c:pt>
                <c:pt idx="1452">
                  <c:v>-2.232436065972669</c:v>
                </c:pt>
                <c:pt idx="1453">
                  <c:v>-2.174163473603586</c:v>
                </c:pt>
                <c:pt idx="1454">
                  <c:v>-2.118110837828726</c:v>
                </c:pt>
                <c:pt idx="1455">
                  <c:v>-2.064167310129605</c:v>
                </c:pt>
                <c:pt idx="1456">
                  <c:v>-2.012228862454976</c:v>
                </c:pt>
                <c:pt idx="1457">
                  <c:v>-1.962197790230386</c:v>
                </c:pt>
                <c:pt idx="1458">
                  <c:v>-1.913982257087631</c:v>
                </c:pt>
                <c:pt idx="1459">
                  <c:v>-1.867495877360482</c:v>
                </c:pt>
                <c:pt idx="1460">
                  <c:v>-1.822657332809445</c:v>
                </c:pt>
                <c:pt idx="1461">
                  <c:v>-1.779390020406703</c:v>
                </c:pt>
                <c:pt idx="1462">
                  <c:v>-1.737621728338537</c:v>
                </c:pt>
                <c:pt idx="1463">
                  <c:v>-1.697284337671814</c:v>
                </c:pt>
                <c:pt idx="1464">
                  <c:v>-1.65831354738815</c:v>
                </c:pt>
                <c:pt idx="1465">
                  <c:v>-1.620648620717846</c:v>
                </c:pt>
                <c:pt idx="1466">
                  <c:v>-1.584232150909331</c:v>
                </c:pt>
                <c:pt idx="1467">
                  <c:v>-1.5490098447513</c:v>
                </c:pt>
                <c:pt idx="1468">
                  <c:v>-1.51493032232692</c:v>
                </c:pt>
                <c:pt idx="1469">
                  <c:v>-1.481944931624398</c:v>
                </c:pt>
                <c:pt idx="1470">
                  <c:v>-1.450007576757939</c:v>
                </c:pt>
                <c:pt idx="1471">
                  <c:v>-1.419074558669486</c:v>
                </c:pt>
                <c:pt idx="1472">
                  <c:v>-1.389104427285925</c:v>
                </c:pt>
                <c:pt idx="1473">
                  <c:v>-1.36005784420027</c:v>
                </c:pt>
                <c:pt idx="1474">
                  <c:v>-1.331897455029642</c:v>
                </c:pt>
                <c:pt idx="1475">
                  <c:v>-1.304587770678794</c:v>
                </c:pt>
                <c:pt idx="1476">
                  <c:v>-1.278095056806393</c:v>
                </c:pt>
                <c:pt idx="1477">
                  <c:v>-1.252387230853045</c:v>
                </c:pt>
                <c:pt idx="1478">
                  <c:v>-1.227433766045806</c:v>
                </c:pt>
                <c:pt idx="1479">
                  <c:v>-1.203205601844438</c:v>
                </c:pt>
                <c:pt idx="1480">
                  <c:v>-1.179675060340263</c:v>
                </c:pt>
                <c:pt idx="1481">
                  <c:v>-1.156815768159904</c:v>
                </c:pt>
                <c:pt idx="1482">
                  <c:v>-1.13460258346367</c:v>
                </c:pt>
                <c:pt idx="1483">
                  <c:v>-1.113011527662471</c:v>
                </c:pt>
                <c:pt idx="1484">
                  <c:v>-1.092019721508017</c:v>
                </c:pt>
                <c:pt idx="1485">
                  <c:v>-1.071605325239268</c:v>
                </c:pt>
                <c:pt idx="1486">
                  <c:v>-1.051747482493702</c:v>
                </c:pt>
                <c:pt idx="1487">
                  <c:v>-1.032426267715264</c:v>
                </c:pt>
                <c:pt idx="1488">
                  <c:v>-1.013622636812235</c:v>
                </c:pt>
                <c:pt idx="1489">
                  <c:v>-0.995318380837569</c:v>
                </c:pt>
                <c:pt idx="1490">
                  <c:v>-0.977496082482085</c:v>
                </c:pt>
                <c:pt idx="1491">
                  <c:v>-0.960139075187052</c:v>
                </c:pt>
                <c:pt idx="1492">
                  <c:v>-0.943231404697554</c:v>
                </c:pt>
                <c:pt idx="1493">
                  <c:v>-0.926757792891626</c:v>
                </c:pt>
                <c:pt idx="1494">
                  <c:v>-0.910703603732563</c:v>
                </c:pt>
                <c:pt idx="1495">
                  <c:v>-0.895054811203228</c:v>
                </c:pt>
                <c:pt idx="1496">
                  <c:v>-0.879797969091661</c:v>
                </c:pt>
                <c:pt idx="1497">
                  <c:v>-0.864920182506897</c:v>
                </c:pt>
                <c:pt idx="1498">
                  <c:v>-0.850409081012725</c:v>
                </c:pt>
                <c:pt idx="1499">
                  <c:v>-0.836252793275283</c:v>
                </c:pt>
                <c:pt idx="1500">
                  <c:v>-0.822439923127804</c:v>
                </c:pt>
                <c:pt idx="1501">
                  <c:v>-0.808959526962772</c:v>
                </c:pt>
                <c:pt idx="1502">
                  <c:v>-0.79580109236804</c:v>
                </c:pt>
                <c:pt idx="1503">
                  <c:v>-0.782954517929359</c:v>
                </c:pt>
                <c:pt idx="1504">
                  <c:v>-0.770410094127122</c:v>
                </c:pt>
                <c:pt idx="1505">
                  <c:v>-0.758158485260137</c:v>
                </c:pt>
                <c:pt idx="1506">
                  <c:v>-0.746190712333855</c:v>
                </c:pt>
                <c:pt idx="1507">
                  <c:v>-0.734498136854702</c:v>
                </c:pt>
                <c:pt idx="1508">
                  <c:v>-0.723072445476132</c:v>
                </c:pt>
                <c:pt idx="1509">
                  <c:v>-0.711905635445663</c:v>
                </c:pt>
                <c:pt idx="1510">
                  <c:v>-0.700990000805497</c:v>
                </c:pt>
                <c:pt idx="1511">
                  <c:v>-0.690318119302507</c:v>
                </c:pt>
                <c:pt idx="1512">
                  <c:v>-0.679882839966226</c:v>
                </c:pt>
                <c:pt idx="1513">
                  <c:v>-0.669677271316192</c:v>
                </c:pt>
                <c:pt idx="1514">
                  <c:v>-0.659694770162492</c:v>
                </c:pt>
                <c:pt idx="1515">
                  <c:v>-0.649928930965656</c:v>
                </c:pt>
                <c:pt idx="1516">
                  <c:v>-0.640373575724236</c:v>
                </c:pt>
                <c:pt idx="1517">
                  <c:v>-0.631022744360379</c:v>
                </c:pt>
                <c:pt idx="1518">
                  <c:v>-0.621870685575575</c:v>
                </c:pt>
                <c:pt idx="1519">
                  <c:v>-0.612911848150515</c:v>
                </c:pt>
                <c:pt idx="1520">
                  <c:v>-0.604140872664582</c:v>
                </c:pt>
                <c:pt idx="1521">
                  <c:v>-0.59555258361202</c:v>
                </c:pt>
                <c:pt idx="1522">
                  <c:v>-0.587141981893224</c:v>
                </c:pt>
                <c:pt idx="1523">
                  <c:v>-0.578904237660905</c:v>
                </c:pt>
                <c:pt idx="1524">
                  <c:v>-0.570834683502103</c:v>
                </c:pt>
                <c:pt idx="1525">
                  <c:v>-0.562928807938155</c:v>
                </c:pt>
                <c:pt idx="1526">
                  <c:v>-0.555182249225797</c:v>
                </c:pt>
                <c:pt idx="1527">
                  <c:v>-0.547590789443583</c:v>
                </c:pt>
                <c:pt idx="1528">
                  <c:v>-0.540150348848701</c:v>
                </c:pt>
                <c:pt idx="1529">
                  <c:v>-0.532856980490166</c:v>
                </c:pt>
                <c:pt idx="1530">
                  <c:v>-0.525706865065183</c:v>
                </c:pt>
                <c:pt idx="1531">
                  <c:v>-0.518696306006203</c:v>
                </c:pt>
                <c:pt idx="1532">
                  <c:v>-0.511821724786949</c:v>
                </c:pt>
                <c:pt idx="1533">
                  <c:v>-0.505079656436328</c:v>
                </c:pt>
                <c:pt idx="1534">
                  <c:v>-0.498466745249775</c:v>
                </c:pt>
                <c:pt idx="1535">
                  <c:v>-0.491979740688185</c:v>
                </c:pt>
                <c:pt idx="1536">
                  <c:v>-0.485615493455098</c:v>
                </c:pt>
                <c:pt idx="1537">
                  <c:v>-0.479370951743364</c:v>
                </c:pt>
                <c:pt idx="1538">
                  <c:v>-0.473243157642956</c:v>
                </c:pt>
                <c:pt idx="1539">
                  <c:v>-0.467229243702102</c:v>
                </c:pt>
                <c:pt idx="1540">
                  <c:v>-0.461326429634288</c:v>
                </c:pt>
                <c:pt idx="1541">
                  <c:v>-0.455532019164108</c:v>
                </c:pt>
                <c:pt idx="1542">
                  <c:v>-0.449843397005341</c:v>
                </c:pt>
                <c:pt idx="1543">
                  <c:v>-0.444258025964922</c:v>
                </c:pt>
                <c:pt idx="1544">
                  <c:v>-0.438773444166887</c:v>
                </c:pt>
                <c:pt idx="1545">
                  <c:v>-0.433387262390637</c:v>
                </c:pt>
                <c:pt idx="1546">
                  <c:v>-0.428097161518164</c:v>
                </c:pt>
                <c:pt idx="1547">
                  <c:v>-0.422900890085202</c:v>
                </c:pt>
                <c:pt idx="1548">
                  <c:v>-0.41779626193147</c:v>
                </c:pt>
                <c:pt idx="1549">
                  <c:v>-0.412781153945476</c:v>
                </c:pt>
                <c:pt idx="1550">
                  <c:v>-0.40785350389955</c:v>
                </c:pt>
                <c:pt idx="1551">
                  <c:v>-0.403011308371007</c:v>
                </c:pt>
                <c:pt idx="1552">
                  <c:v>-0.39825262074556</c:v>
                </c:pt>
                <c:pt idx="1553">
                  <c:v>-0.393575549299272</c:v>
                </c:pt>
                <c:pt idx="1554">
                  <c:v>-0.388978255355545</c:v>
                </c:pt>
                <c:pt idx="1555">
                  <c:v>-0.38445895151382</c:v>
                </c:pt>
                <c:pt idx="1556">
                  <c:v>-0.380015899946806</c:v>
                </c:pt>
                <c:pt idx="1557">
                  <c:v>-0.375647410763241</c:v>
                </c:pt>
                <c:pt idx="1558">
                  <c:v>-0.371351840433302</c:v>
                </c:pt>
                <c:pt idx="1559">
                  <c:v>-0.367127590273967</c:v>
                </c:pt>
                <c:pt idx="1560">
                  <c:v>-0.362973104991707</c:v>
                </c:pt>
                <c:pt idx="1561">
                  <c:v>-0.35888687128007</c:v>
                </c:pt>
                <c:pt idx="1562">
                  <c:v>-0.35486741646979</c:v>
                </c:pt>
                <c:pt idx="1563">
                  <c:v>-0.350913307229198</c:v>
                </c:pt>
                <c:pt idx="1564">
                  <c:v>-0.3470231483128</c:v>
                </c:pt>
                <c:pt idx="1565">
                  <c:v>-0.343195581355989</c:v>
                </c:pt>
                <c:pt idx="1566">
                  <c:v>-0.33942928371398</c:v>
                </c:pt>
                <c:pt idx="1567">
                  <c:v>-0.335722967343094</c:v>
                </c:pt>
                <c:pt idx="1568">
                  <c:v>-0.332075377722664</c:v>
                </c:pt>
                <c:pt idx="1569">
                  <c:v>-0.328485292815872</c:v>
                </c:pt>
                <c:pt idx="1570">
                  <c:v>-0.324951522067923</c:v>
                </c:pt>
                <c:pt idx="1571">
                  <c:v>-0.321472905440036</c:v>
                </c:pt>
                <c:pt idx="1572">
                  <c:v>-0.318048312477792</c:v>
                </c:pt>
                <c:pt idx="1573">
                  <c:v>-0.314676641412451</c:v>
                </c:pt>
                <c:pt idx="1574">
                  <c:v>-0.311356818293919</c:v>
                </c:pt>
                <c:pt idx="1575">
                  <c:v>-0.308087796154092</c:v>
                </c:pt>
                <c:pt idx="1576">
                  <c:v>-0.304868554199365</c:v>
                </c:pt>
                <c:pt idx="1577">
                  <c:v>-0.301698097031166</c:v>
                </c:pt>
                <c:pt idx="1578">
                  <c:v>-0.298575453893387</c:v>
                </c:pt>
                <c:pt idx="1579">
                  <c:v>-0.295499677945684</c:v>
                </c:pt>
                <c:pt idx="1580">
                  <c:v>-0.292469845561605</c:v>
                </c:pt>
                <c:pt idx="1581">
                  <c:v>-0.289485055650615</c:v>
                </c:pt>
                <c:pt idx="1582">
                  <c:v>-0.286544429003062</c:v>
                </c:pt>
                <c:pt idx="1583">
                  <c:v>-0.283647107657231</c:v>
                </c:pt>
                <c:pt idx="1584">
                  <c:v>-0.280792254287618</c:v>
                </c:pt>
                <c:pt idx="1585">
                  <c:v>-0.27797905161362</c:v>
                </c:pt>
                <c:pt idx="1586">
                  <c:v>-0.275206701827877</c:v>
                </c:pt>
                <c:pt idx="1587">
                  <c:v>-0.272474426043515</c:v>
                </c:pt>
                <c:pt idx="1588">
                  <c:v>-0.269781463759578</c:v>
                </c:pt>
                <c:pt idx="1589">
                  <c:v>-0.267127072343974</c:v>
                </c:pt>
                <c:pt idx="1590">
                  <c:v>-0.264510526533285</c:v>
                </c:pt>
                <c:pt idx="1591">
                  <c:v>-0.261931117948805</c:v>
                </c:pt>
                <c:pt idx="1592">
                  <c:v>-0.259388154628218</c:v>
                </c:pt>
                <c:pt idx="1593">
                  <c:v>-0.256880960572343</c:v>
                </c:pt>
                <c:pt idx="1594">
                  <c:v>-0.254408875306381</c:v>
                </c:pt>
                <c:pt idx="1595">
                  <c:v>-0.251971253455151</c:v>
                </c:pt>
                <c:pt idx="1596">
                  <c:v>-0.249567464331808</c:v>
                </c:pt>
                <c:pt idx="1597">
                  <c:v>-0.247196891539538</c:v>
                </c:pt>
                <c:pt idx="1598">
                  <c:v>-0.244858932585792</c:v>
                </c:pt>
                <c:pt idx="1599">
                  <c:v>-0.242552998508592</c:v>
                </c:pt>
                <c:pt idx="1600">
                  <c:v>-0.240278513514479</c:v>
                </c:pt>
                <c:pt idx="1601">
                  <c:v>-0.2380349146277</c:v>
                </c:pt>
                <c:pt idx="1602">
                  <c:v>-0.235821651350238</c:v>
                </c:pt>
                <c:pt idx="1603">
                  <c:v>-0.233638185332292</c:v>
                </c:pt>
                <c:pt idx="1604">
                  <c:v>-0.231483990052848</c:v>
                </c:pt>
                <c:pt idx="1605">
                  <c:v>-0.229358550510001</c:v>
                </c:pt>
                <c:pt idx="1606">
                  <c:v>-0.22726136292067</c:v>
                </c:pt>
                <c:pt idx="1607">
                  <c:v>-0.225191934429394</c:v>
                </c:pt>
                <c:pt idx="1608">
                  <c:v>-0.223149782825899</c:v>
                </c:pt>
                <c:pt idx="1609">
                  <c:v>-0.221134436271124</c:v>
                </c:pt>
                <c:pt idx="1610">
                  <c:v>-0.21914543303143</c:v>
                </c:pt>
                <c:pt idx="1611">
                  <c:v>-0.217182321220709</c:v>
                </c:pt>
                <c:pt idx="1612">
                  <c:v>-0.215244658550123</c:v>
                </c:pt>
                <c:pt idx="1613">
                  <c:v>-0.213332012085226</c:v>
                </c:pt>
                <c:pt idx="1614">
                  <c:v>-0.211443958010207</c:v>
                </c:pt>
                <c:pt idx="1615">
                  <c:v>-0.209580081399032</c:v>
                </c:pt>
                <c:pt idx="1616">
                  <c:v>-0.207739975993243</c:v>
                </c:pt>
                <c:pt idx="1617">
                  <c:v>-0.205923243986202</c:v>
                </c:pt>
                <c:pt idx="1618">
                  <c:v>-0.204129495813565</c:v>
                </c:pt>
                <c:pt idx="1619">
                  <c:v>-0.202358349949778</c:v>
                </c:pt>
                <c:pt idx="1620">
                  <c:v>-0.200609432710401</c:v>
                </c:pt>
                <c:pt idx="1621">
                  <c:v>-0.198882378060078</c:v>
                </c:pt>
                <c:pt idx="1622">
                  <c:v>-0.197176827425951</c:v>
                </c:pt>
                <c:pt idx="1623">
                  <c:v>-0.19549242951636</c:v>
                </c:pt>
                <c:pt idx="1624">
                  <c:v>-0.193828840144653</c:v>
                </c:pt>
                <c:pt idx="1625">
                  <c:v>-0.192185722057939</c:v>
                </c:pt>
                <c:pt idx="1626">
                  <c:v>-0.190562744770628</c:v>
                </c:pt>
                <c:pt idx="1627">
                  <c:v>-0.188959584402609</c:v>
                </c:pt>
                <c:pt idx="1628">
                  <c:v>-0.18737592352192</c:v>
                </c:pt>
                <c:pt idx="1629">
                  <c:v>-0.185811450991754</c:v>
                </c:pt>
                <c:pt idx="1630">
                  <c:v>-0.184265861821689</c:v>
                </c:pt>
                <c:pt idx="1631">
                  <c:v>-0.182738857022989</c:v>
                </c:pt>
                <c:pt idx="1632">
                  <c:v>-0.181230143467855</c:v>
                </c:pt>
                <c:pt idx="1633">
                  <c:v>-0.179739433752516</c:v>
                </c:pt>
                <c:pt idx="1634">
                  <c:v>-0.178266446064014</c:v>
                </c:pt>
                <c:pt idx="1635">
                  <c:v>-0.176810904050603</c:v>
                </c:pt>
                <c:pt idx="1636">
                  <c:v>-0.175372536695616</c:v>
                </c:pt>
                <c:pt idx="1637">
                  <c:v>-0.173951078194729</c:v>
                </c:pt>
                <c:pt idx="1638">
                  <c:v>-0.172546267836485</c:v>
                </c:pt>
                <c:pt idx="1639">
                  <c:v>-0.171157849886007</c:v>
                </c:pt>
                <c:pt idx="1640">
                  <c:v>-0.169785573471782</c:v>
                </c:pt>
                <c:pt idx="1641">
                  <c:v>-0.168429192475443</c:v>
                </c:pt>
                <c:pt idx="1642">
                  <c:v>-0.16708846542444</c:v>
                </c:pt>
                <c:pt idx="1643">
                  <c:v>-0.165763155387527</c:v>
                </c:pt>
                <c:pt idx="1644">
                  <c:v>-0.164453029872978</c:v>
                </c:pt>
                <c:pt idx="1645">
                  <c:v>-0.163157860729445</c:v>
                </c:pt>
                <c:pt idx="1646">
                  <c:v>-0.161877424049388</c:v>
                </c:pt>
                <c:pt idx="1647">
                  <c:v>-0.160611500075002</c:v>
                </c:pt>
                <c:pt idx="1648">
                  <c:v>-0.159359873106553</c:v>
                </c:pt>
                <c:pt idx="1649">
                  <c:v>-0.158122331413069</c:v>
                </c:pt>
                <c:pt idx="1650">
                  <c:v>-0.156898667145316</c:v>
                </c:pt>
                <c:pt idx="1651">
                  <c:v>-0.15568867625098</c:v>
                </c:pt>
                <c:pt idx="1652">
                  <c:v>-0.154492158392003</c:v>
                </c:pt>
                <c:pt idx="1653">
                  <c:v>-0.153308916864009</c:v>
                </c:pt>
                <c:pt idx="1654">
                  <c:v>-0.15213875851775</c:v>
                </c:pt>
                <c:pt idx="1655">
                  <c:v>-0.150981493682536</c:v>
                </c:pt>
                <c:pt idx="1656">
                  <c:v>-0.149836936091563</c:v>
                </c:pt>
                <c:pt idx="1657">
                  <c:v>-0.148704902809114</c:v>
                </c:pt>
                <c:pt idx="1658">
                  <c:v>-0.147585214159558</c:v>
                </c:pt>
                <c:pt idx="1659">
                  <c:v>-0.146477693658109</c:v>
                </c:pt>
                <c:pt idx="1660">
                  <c:v>-0.14538216794329</c:v>
                </c:pt>
                <c:pt idx="1661">
                  <c:v>-0.144298466711056</c:v>
                </c:pt>
                <c:pt idx="1662">
                  <c:v>-0.143226422650528</c:v>
                </c:pt>
                <c:pt idx="1663">
                  <c:v>-0.142165871381297</c:v>
                </c:pt>
                <c:pt idx="1664">
                  <c:v>-0.141116651392249</c:v>
                </c:pt>
                <c:pt idx="1665">
                  <c:v>-0.140078603981874</c:v>
                </c:pt>
                <c:pt idx="1666">
                  <c:v>-0.139051573200015</c:v>
                </c:pt>
                <c:pt idx="1667">
                  <c:v>-0.138035405791017</c:v>
                </c:pt>
                <c:pt idx="1668">
                  <c:v>-0.137029951138242</c:v>
                </c:pt>
                <c:pt idx="1669">
                  <c:v>-0.136035061209907</c:v>
                </c:pt>
                <c:pt idx="1670">
                  <c:v>-0.135050590506213</c:v>
                </c:pt>
                <c:pt idx="1671">
                  <c:v>-0.13407639600773</c:v>
                </c:pt>
                <c:pt idx="1672">
                  <c:v>-0.133112337125001</c:v>
                </c:pt>
                <c:pt idx="1673">
                  <c:v>-0.132158275649334</c:v>
                </c:pt>
                <c:pt idx="1674">
                  <c:v>-0.131214075704755</c:v>
                </c:pt>
                <c:pt idx="1675">
                  <c:v>-0.130279603701076</c:v>
                </c:pt>
                <c:pt idx="1676">
                  <c:v>-0.129354728288071</c:v>
                </c:pt>
                <c:pt idx="1677">
                  <c:v>-0.12843932031071</c:v>
                </c:pt>
                <c:pt idx="1678">
                  <c:v>-0.127533252765433</c:v>
                </c:pt>
                <c:pt idx="1679">
                  <c:v>-0.126636400757433</c:v>
                </c:pt>
                <c:pt idx="1680">
                  <c:v>-0.125748641458931</c:v>
                </c:pt>
                <c:pt idx="1681">
                  <c:v>-0.124869854068397</c:v>
                </c:pt>
                <c:pt idx="1682">
                  <c:v>-0.123999919770713</c:v>
                </c:pt>
                <c:pt idx="1683">
                  <c:v>-0.123138721698245</c:v>
                </c:pt>
                <c:pt idx="1684">
                  <c:v>-0.122286144892794</c:v>
                </c:pt>
                <c:pt idx="1685">
                  <c:v>-0.121442076268416</c:v>
                </c:pt>
                <c:pt idx="1686">
                  <c:v>-0.120606404575079</c:v>
                </c:pt>
                <c:pt idx="1687">
                  <c:v>-0.11977902036314</c:v>
                </c:pt>
                <c:pt idx="1688">
                  <c:v>-0.118959815948618</c:v>
                </c:pt>
                <c:pt idx="1689">
                  <c:v>-0.118148685379244</c:v>
                </c:pt>
                <c:pt idx="1690">
                  <c:v>-0.117345524401274</c:v>
                </c:pt>
                <c:pt idx="1691">
                  <c:v>-0.116550230427032</c:v>
                </c:pt>
                <c:pt idx="1692">
                  <c:v>-0.115762702503177</c:v>
                </c:pt>
                <c:pt idx="1693">
                  <c:v>-0.114982841279675</c:v>
                </c:pt>
                <c:pt idx="1694">
                  <c:v>-0.114210548979443</c:v>
                </c:pt>
                <c:pt idx="1695">
                  <c:v>-0.113445729368678</c:v>
                </c:pt>
                <c:pt idx="1696">
                  <c:v>-0.112688287727813</c:v>
                </c:pt>
                <c:pt idx="1697">
                  <c:v>-0.111938130823131</c:v>
                </c:pt>
                <c:pt idx="1698">
                  <c:v>-0.111195166878977</c:v>
                </c:pt>
                <c:pt idx="1699">
                  <c:v>-0.110459305550584</c:v>
                </c:pt>
                <c:pt idx="1700">
                  <c:v>-0.109730457897485</c:v>
                </c:pt>
                <c:pt idx="1701">
                  <c:v>-0.109008536357494</c:v>
                </c:pt>
                <c:pt idx="1702">
                  <c:v>-0.108293454721253</c:v>
                </c:pt>
                <c:pt idx="1703">
                  <c:v>-0.107585128107319</c:v>
                </c:pt>
                <c:pt idx="1704">
                  <c:v>-0.106883472937785</c:v>
                </c:pt>
                <c:pt idx="1705">
                  <c:v>-0.106188406914424</c:v>
                </c:pt>
                <c:pt idx="1706">
                  <c:v>-0.105499848995333</c:v>
                </c:pt>
                <c:pt idx="1707">
                  <c:v>-0.104817719372077</c:v>
                </c:pt>
                <c:pt idx="1708">
                  <c:v>-0.104141939447315</c:v>
                </c:pt>
                <c:pt idx="1709">
                  <c:v>-0.103472431812894</c:v>
                </c:pt>
                <c:pt idx="1710">
                  <c:v>-0.102809120228407</c:v>
                </c:pt>
                <c:pt idx="1711">
                  <c:v>-0.102151929600192</c:v>
                </c:pt>
                <c:pt idx="1712">
                  <c:v>-0.101500785960783</c:v>
                </c:pt>
                <c:pt idx="1713">
                  <c:v>-0.100855616448775</c:v>
                </c:pt>
                <c:pt idx="1714">
                  <c:v>-0.100216349289111</c:v>
                </c:pt>
                <c:pt idx="1715">
                  <c:v>-0.0995829137737795</c:v>
                </c:pt>
                <c:pt idx="1716">
                  <c:v>-0.0989552402429098</c:v>
                </c:pt>
                <c:pt idx="1717">
                  <c:v>-0.0983332600662512</c:v>
                </c:pt>
                <c:pt idx="1718">
                  <c:v>-0.0977169056250368</c:v>
                </c:pt>
                <c:pt idx="1719">
                  <c:v>-0.0971061102942164</c:v>
                </c:pt>
                <c:pt idx="1720">
                  <c:v>-0.0965008084250511</c:v>
                </c:pt>
                <c:pt idx="1721">
                  <c:v>-0.095900935328063</c:v>
                </c:pt>
                <c:pt idx="1722">
                  <c:v>-0.095306427256329</c:v>
                </c:pt>
                <c:pt idx="1723">
                  <c:v>-0.0947172213891138</c:v>
                </c:pt>
                <c:pt idx="1724">
                  <c:v>-0.094133255815831</c:v>
                </c:pt>
                <c:pt idx="1725">
                  <c:v>-0.0935544695203282</c:v>
                </c:pt>
                <c:pt idx="1726">
                  <c:v>-0.0929808023654862</c:v>
                </c:pt>
                <c:pt idx="1727">
                  <c:v>-0.0924121950781258</c:v>
                </c:pt>
                <c:pt idx="1728">
                  <c:v>-0.091848589234216</c:v>
                </c:pt>
                <c:pt idx="1729">
                  <c:v>-0.0912899272443754</c:v>
                </c:pt>
                <c:pt idx="1730">
                  <c:v>-0.0907361523396616</c:v>
                </c:pt>
                <c:pt idx="1731">
                  <c:v>-0.0901872085576408</c:v>
                </c:pt>
                <c:pt idx="1732">
                  <c:v>-0.0896430407287324</c:v>
                </c:pt>
                <c:pt idx="1733">
                  <c:v>-0.0891035944628218</c:v>
                </c:pt>
                <c:pt idx="1734">
                  <c:v>-0.0885688161361348</c:v>
                </c:pt>
                <c:pt idx="1735">
                  <c:v>-0.0880386528783704</c:v>
                </c:pt>
                <c:pt idx="1736">
                  <c:v>-0.0875130525600819</c:v>
                </c:pt>
                <c:pt idx="1737">
                  <c:v>-0.0869919637803053</c:v>
                </c:pt>
                <c:pt idx="1738">
                  <c:v>-0.0864753358544265</c:v>
                </c:pt>
                <c:pt idx="1739">
                  <c:v>-0.0859631188022831</c:v>
                </c:pt>
                <c:pt idx="1740">
                  <c:v>-0.0854552633364954</c:v>
                </c:pt>
                <c:pt idx="1741">
                  <c:v>-0.0849517208510232</c:v>
                </c:pt>
                <c:pt idx="1742">
                  <c:v>-0.0844524434099389</c:v>
                </c:pt>
                <c:pt idx="1743">
                  <c:v>-0.0839573837364192</c:v>
                </c:pt>
                <c:pt idx="1744">
                  <c:v>-0.0834664952019431</c:v>
                </c:pt>
                <c:pt idx="1745">
                  <c:v>-0.0829797318156978</c:v>
                </c:pt>
                <c:pt idx="1746">
                  <c:v>-0.0824970482141844</c:v>
                </c:pt>
                <c:pt idx="1747">
                  <c:v>-0.0820183996510206</c:v>
                </c:pt>
                <c:pt idx="1748">
                  <c:v>-0.0815437419869356</c:v>
                </c:pt>
                <c:pt idx="1749">
                  <c:v>-0.0810730316799537</c:v>
                </c:pt>
                <c:pt idx="1750">
                  <c:v>-0.080606225775761</c:v>
                </c:pt>
                <c:pt idx="1751">
                  <c:v>-0.0801432818982543</c:v>
                </c:pt>
                <c:pt idx="1752">
                  <c:v>-0.0796841582402642</c:v>
                </c:pt>
                <c:pt idx="1753">
                  <c:v>-0.0792288135544528</c:v>
                </c:pt>
                <c:pt idx="1754">
                  <c:v>-0.0787772071443797</c:v>
                </c:pt>
                <c:pt idx="1755">
                  <c:v>-0.0783292988557329</c:v>
                </c:pt>
                <c:pt idx="1756">
                  <c:v>-0.0778850490677227</c:v>
                </c:pt>
                <c:pt idx="1757">
                  <c:v>-0.0774444186846337</c:v>
                </c:pt>
                <c:pt idx="1758">
                  <c:v>-0.0770073691275317</c:v>
                </c:pt>
                <c:pt idx="1759">
                  <c:v>-0.0765738623261239</c:v>
                </c:pt>
                <c:pt idx="1760">
                  <c:v>-0.0761438607107659</c:v>
                </c:pt>
                <c:pt idx="1761">
                  <c:v>-0.0757173272046163</c:v>
                </c:pt>
                <c:pt idx="1762">
                  <c:v>-0.075294225215933</c:v>
                </c:pt>
                <c:pt idx="1763">
                  <c:v>-0.0748745186305099</c:v>
                </c:pt>
                <c:pt idx="1764">
                  <c:v>-0.0744581718042497</c:v>
                </c:pt>
                <c:pt idx="1765">
                  <c:v>-0.0740451495558713</c:v>
                </c:pt>
                <c:pt idx="1766">
                  <c:v>-0.0736354171597488</c:v>
                </c:pt>
                <c:pt idx="1767">
                  <c:v>-0.073228940338878</c:v>
                </c:pt>
                <c:pt idx="1768">
                  <c:v>-0.07282568525797</c:v>
                </c:pt>
                <c:pt idx="1769">
                  <c:v>-0.072425618516668</c:v>
                </c:pt>
                <c:pt idx="1770">
                  <c:v>-0.0720287071428846</c:v>
                </c:pt>
                <c:pt idx="1771">
                  <c:v>-0.0716349185862572</c:v>
                </c:pt>
                <c:pt idx="1772">
                  <c:v>-0.0712442207117213</c:v>
                </c:pt>
                <c:pt idx="1773">
                  <c:v>-0.070856581793195</c:v>
                </c:pt>
                <c:pt idx="1774">
                  <c:v>-0.0704719705073768</c:v>
                </c:pt>
                <c:pt idx="1775">
                  <c:v>-0.0700903559276519</c:v>
                </c:pt>
                <c:pt idx="1776">
                  <c:v>-0.0697117075181055</c:v>
                </c:pt>
                <c:pt idx="1777">
                  <c:v>-0.069335995127641</c:v>
                </c:pt>
                <c:pt idx="1778">
                  <c:v>-0.0689631889842007</c:v>
                </c:pt>
                <c:pt idx="1779">
                  <c:v>-0.068593259689088</c:v>
                </c:pt>
                <c:pt idx="1780">
                  <c:v>-0.0682261782113878</c:v>
                </c:pt>
                <c:pt idx="1781">
                  <c:v>-0.0678619158824834</c:v>
                </c:pt>
                <c:pt idx="1782">
                  <c:v>-0.0675004443906687</c:v>
                </c:pt>
                <c:pt idx="1783">
                  <c:v>-0.0671417357758535</c:v>
                </c:pt>
                <c:pt idx="1784">
                  <c:v>-0.0667857624243594</c:v>
                </c:pt>
                <c:pt idx="1785">
                  <c:v>-0.066432497063806</c:v>
                </c:pt>
                <c:pt idx="1786">
                  <c:v>-0.0660819127580832</c:v>
                </c:pt>
                <c:pt idx="1787">
                  <c:v>-0.0657339829024118</c:v>
                </c:pt>
                <c:pt idx="1788">
                  <c:v>-0.0653886812184854</c:v>
                </c:pt>
                <c:pt idx="1789">
                  <c:v>-0.0650459817496982</c:v>
                </c:pt>
                <c:pt idx="1790">
                  <c:v>-0.0647058588564503</c:v>
                </c:pt>
                <c:pt idx="1791">
                  <c:v>-0.0643682872115357</c:v>
                </c:pt>
                <c:pt idx="1792">
                  <c:v>-0.0640332417956061</c:v>
                </c:pt>
                <c:pt idx="1793">
                  <c:v>-0.063700697892712</c:v>
                </c:pt>
                <c:pt idx="1794">
                  <c:v>-0.0633706310859185</c:v>
                </c:pt>
                <c:pt idx="1795">
                  <c:v>-0.0630430172529948</c:v>
                </c:pt>
                <c:pt idx="1796">
                  <c:v>-0.0627178325621757</c:v>
                </c:pt>
                <c:pt idx="1797">
                  <c:v>-0.0623950534679939</c:v>
                </c:pt>
                <c:pt idx="1798">
                  <c:v>-0.0620746567071815</c:v>
                </c:pt>
                <c:pt idx="1799">
                  <c:v>-0.0617566192946402</c:v>
                </c:pt>
                <c:pt idx="1800">
                  <c:v>-0.0614409185194775</c:v>
                </c:pt>
                <c:pt idx="1801">
                  <c:v>-0.0611275319411089</c:v>
                </c:pt>
                <c:pt idx="1802">
                  <c:v>-0.0608164373854244</c:v>
                </c:pt>
                <c:pt idx="1803">
                  <c:v>-0.0605076129410183</c:v>
                </c:pt>
                <c:pt idx="1804">
                  <c:v>-0.06020103695548</c:v>
                </c:pt>
                <c:pt idx="1805">
                  <c:v>-0.059896688031747</c:v>
                </c:pt>
                <c:pt idx="1806">
                  <c:v>-0.0595945450245161</c:v>
                </c:pt>
                <c:pt idx="1807">
                  <c:v>-0.0592945870367142</c:v>
                </c:pt>
                <c:pt idx="1808">
                  <c:v>-0.058996793416026</c:v>
                </c:pt>
                <c:pt idx="1809">
                  <c:v>-0.0587011437514779</c:v>
                </c:pt>
                <c:pt idx="1810">
                  <c:v>-0.058407617870078</c:v>
                </c:pt>
                <c:pt idx="1811">
                  <c:v>-0.0581161958335096</c:v>
                </c:pt>
                <c:pt idx="1812">
                  <c:v>-0.0578268579348783</c:v>
                </c:pt>
                <c:pt idx="1813">
                  <c:v>-0.0575395846955116</c:v>
                </c:pt>
                <c:pt idx="1814">
                  <c:v>-0.0572543568618098</c:v>
                </c:pt>
                <c:pt idx="1815">
                  <c:v>-0.0569711554021468</c:v>
                </c:pt>
                <c:pt idx="1816">
                  <c:v>-0.0566899615038215</c:v>
                </c:pt>
                <c:pt idx="1817">
                  <c:v>-0.0564107565700571</c:v>
                </c:pt>
                <c:pt idx="1818">
                  <c:v>-0.0561335222170475</c:v>
                </c:pt>
                <c:pt idx="1819">
                  <c:v>-0.0558582402710525</c:v>
                </c:pt>
                <c:pt idx="1820">
                  <c:v>-0.0555848927655365</c:v>
                </c:pt>
                <c:pt idx="1821">
                  <c:v>-0.055313461938355</c:v>
                </c:pt>
                <c:pt idx="1822">
                  <c:v>-0.0550439302289832</c:v>
                </c:pt>
                <c:pt idx="1823">
                  <c:v>-0.0547762802757896</c:v>
                </c:pt>
                <c:pt idx="1824">
                  <c:v>-0.0545104949133522</c:v>
                </c:pt>
                <c:pt idx="1825">
                  <c:v>-0.0542465571698157</c:v>
                </c:pt>
                <c:pt idx="1826">
                  <c:v>-0.053984450264292</c:v>
                </c:pt>
                <c:pt idx="1827">
                  <c:v>-0.0537241576042989</c:v>
                </c:pt>
                <c:pt idx="1828">
                  <c:v>-0.0534656627832408</c:v>
                </c:pt>
                <c:pt idx="1829">
                  <c:v>-0.0532089495779266</c:v>
                </c:pt>
                <c:pt idx="1830">
                  <c:v>-0.0529540019461275</c:v>
                </c:pt>
                <c:pt idx="1831">
                  <c:v>-0.0527008040241722</c:v>
                </c:pt>
                <c:pt idx="1832">
                  <c:v>-0.0524493401245785</c:v>
                </c:pt>
                <c:pt idx="1833">
                  <c:v>-0.0521995947337221</c:v>
                </c:pt>
                <c:pt idx="1834">
                  <c:v>-0.051951552509541</c:v>
                </c:pt>
                <c:pt idx="1835">
                  <c:v>-0.0517051982792753</c:v>
                </c:pt>
                <c:pt idx="1836">
                  <c:v>-0.0514605170372407</c:v>
                </c:pt>
                <c:pt idx="1837">
                  <c:v>-0.051217493942637</c:v>
                </c:pt>
                <c:pt idx="1838">
                  <c:v>-0.0509761143173896</c:v>
                </c:pt>
                <c:pt idx="1839">
                  <c:v>-0.0507363636440236</c:v>
                </c:pt>
                <c:pt idx="1840">
                  <c:v>-0.0504982275635703</c:v>
                </c:pt>
                <c:pt idx="1841">
                  <c:v>-0.0502616918735055</c:v>
                </c:pt>
                <c:pt idx="1842">
                  <c:v>-0.0500267425257185</c:v>
                </c:pt>
                <c:pt idx="1843">
                  <c:v>-0.0497933656245121</c:v>
                </c:pt>
                <c:pt idx="1844">
                  <c:v>-0.049561547424633</c:v>
                </c:pt>
                <c:pt idx="1845">
                  <c:v>-0.0493312743293303</c:v>
                </c:pt>
                <c:pt idx="1846">
                  <c:v>-0.0491025328884452</c:v>
                </c:pt>
                <c:pt idx="1847">
                  <c:v>-0.0488753097965272</c:v>
                </c:pt>
                <c:pt idx="1848">
                  <c:v>-0.0486495918909797</c:v>
                </c:pt>
                <c:pt idx="1849">
                  <c:v>-0.0484253661502329</c:v>
                </c:pt>
                <c:pt idx="1850">
                  <c:v>-0.0482026196919431</c:v>
                </c:pt>
                <c:pt idx="1851">
                  <c:v>-0.04798133977122</c:v>
                </c:pt>
                <c:pt idx="1852">
                  <c:v>-0.0477615137788791</c:v>
                </c:pt>
                <c:pt idx="1853">
                  <c:v>-0.0475431292397199</c:v>
                </c:pt>
                <c:pt idx="1854">
                  <c:v>-0.0473261738108307</c:v>
                </c:pt>
                <c:pt idx="1855">
                  <c:v>-0.0471106352799165</c:v>
                </c:pt>
                <c:pt idx="1856">
                  <c:v>-0.0468965015636528</c:v>
                </c:pt>
                <c:pt idx="1857">
                  <c:v>-0.0466837607060632</c:v>
                </c:pt>
                <c:pt idx="1858">
                  <c:v>-0.0464724008769198</c:v>
                </c:pt>
                <c:pt idx="1859">
                  <c:v>-0.0462624103701684</c:v>
                </c:pt>
                <c:pt idx="1860">
                  <c:v>-0.0460537776023751</c:v>
                </c:pt>
                <c:pt idx="1861">
                  <c:v>-0.0458464911111968</c:v>
                </c:pt>
                <c:pt idx="1862">
                  <c:v>-0.0456405395538728</c:v>
                </c:pt>
                <c:pt idx="1863">
                  <c:v>-0.0454359117057387</c:v>
                </c:pt>
                <c:pt idx="1864">
                  <c:v>-0.0452325964587616</c:v>
                </c:pt>
                <c:pt idx="1865">
                  <c:v>-0.0450305828200966</c:v>
                </c:pt>
                <c:pt idx="1866">
                  <c:v>-0.0448298599106636</c:v>
                </c:pt>
                <c:pt idx="1867">
                  <c:v>-0.044630416963745</c:v>
                </c:pt>
                <c:pt idx="1868">
                  <c:v>-0.0444322433236032</c:v>
                </c:pt>
                <c:pt idx="1869">
                  <c:v>-0.0442353284441176</c:v>
                </c:pt>
                <c:pt idx="1870">
                  <c:v>-0.0440396618874418</c:v>
                </c:pt>
                <c:pt idx="1871">
                  <c:v>-0.0438452333226788</c:v>
                </c:pt>
                <c:pt idx="1872">
                  <c:v>-0.043652032524576</c:v>
                </c:pt>
                <c:pt idx="1873">
                  <c:v>-0.0434600493722384</c:v>
                </c:pt>
                <c:pt idx="1874">
                  <c:v>-0.0432692738478594</c:v>
                </c:pt>
                <c:pt idx="1875">
                  <c:v>-0.0430796960354705</c:v>
                </c:pt>
                <c:pt idx="1876">
                  <c:v>-0.0428913061197075</c:v>
                </c:pt>
                <c:pt idx="1877">
                  <c:v>-0.0427040943845951</c:v>
                </c:pt>
                <c:pt idx="1878">
                  <c:v>-0.0425180512123481</c:v>
                </c:pt>
                <c:pt idx="1879">
                  <c:v>-0.0423331670821892</c:v>
                </c:pt>
                <c:pt idx="1880">
                  <c:v>-0.0421494325691832</c:v>
                </c:pt>
                <c:pt idx="1881">
                  <c:v>-0.0419668383430883</c:v>
                </c:pt>
                <c:pt idx="1882">
                  <c:v>-0.0417853751672224</c:v>
                </c:pt>
                <c:pt idx="1883">
                  <c:v>-0.0416050338973457</c:v>
                </c:pt>
                <c:pt idx="1884">
                  <c:v>-0.0414258054805586</c:v>
                </c:pt>
                <c:pt idx="1885">
                  <c:v>-0.0412476809542151</c:v>
                </c:pt>
                <c:pt idx="1886">
                  <c:v>-0.0410706514448508</c:v>
                </c:pt>
                <c:pt idx="1887">
                  <c:v>-0.0408947081671258</c:v>
                </c:pt>
                <c:pt idx="1888">
                  <c:v>-0.0407198424227824</c:v>
                </c:pt>
                <c:pt idx="1889">
                  <c:v>-0.0405460455996171</c:v>
                </c:pt>
                <c:pt idx="1890">
                  <c:v>-0.040373309170466</c:v>
                </c:pt>
                <c:pt idx="1891">
                  <c:v>-0.040201624692205</c:v>
                </c:pt>
                <c:pt idx="1892">
                  <c:v>-0.0400309838047632</c:v>
                </c:pt>
                <c:pt idx="1893">
                  <c:v>-0.0398613782301497</c:v>
                </c:pt>
                <c:pt idx="1894">
                  <c:v>-0.0396927997714936</c:v>
                </c:pt>
                <c:pt idx="1895">
                  <c:v>-0.0395252403120974</c:v>
                </c:pt>
                <c:pt idx="1896">
                  <c:v>-0.0393586918145027</c:v>
                </c:pt>
                <c:pt idx="1897">
                  <c:v>-0.0391931463195691</c:v>
                </c:pt>
                <c:pt idx="1898">
                  <c:v>-0.039028595945565</c:v>
                </c:pt>
                <c:pt idx="1899">
                  <c:v>-0.0388650328872707</c:v>
                </c:pt>
                <c:pt idx="1900">
                  <c:v>-0.0387024494150942</c:v>
                </c:pt>
                <c:pt idx="1901">
                  <c:v>-0.0385408378741982</c:v>
                </c:pt>
                <c:pt idx="1902">
                  <c:v>-0.0383801906836387</c:v>
                </c:pt>
                <c:pt idx="1903">
                  <c:v>-0.0382205003355159</c:v>
                </c:pt>
                <c:pt idx="1904">
                  <c:v>-0.0380617593941355</c:v>
                </c:pt>
                <c:pt idx="1905">
                  <c:v>-0.0379039604951817</c:v>
                </c:pt>
                <c:pt idx="1906">
                  <c:v>-0.0377470963449015</c:v>
                </c:pt>
                <c:pt idx="1907">
                  <c:v>-0.0375911597192988</c:v>
                </c:pt>
                <c:pt idx="1908">
                  <c:v>-0.0374361434633401</c:v>
                </c:pt>
                <c:pt idx="1909">
                  <c:v>-0.0372820404901707</c:v>
                </c:pt>
                <c:pt idx="1910">
                  <c:v>-0.0371288437803402</c:v>
                </c:pt>
                <c:pt idx="1911">
                  <c:v>-0.0369765463810396</c:v>
                </c:pt>
                <c:pt idx="1912">
                  <c:v>-0.0368251414053473</c:v>
                </c:pt>
                <c:pt idx="1913">
                  <c:v>-0.036674622031486</c:v>
                </c:pt>
                <c:pt idx="1914">
                  <c:v>-0.0365249815020882</c:v>
                </c:pt>
                <c:pt idx="1915">
                  <c:v>-0.0363762131234722</c:v>
                </c:pt>
                <c:pt idx="1916">
                  <c:v>-0.0362283102649273</c:v>
                </c:pt>
                <c:pt idx="1917">
                  <c:v>-0.036081266358008</c:v>
                </c:pt>
                <c:pt idx="1918">
                  <c:v>-0.0359350748958381</c:v>
                </c:pt>
                <c:pt idx="1919">
                  <c:v>-0.0357897294324225</c:v>
                </c:pt>
                <c:pt idx="1920">
                  <c:v>-0.0356452235819699</c:v>
                </c:pt>
                <c:pt idx="1921">
                  <c:v>-0.0355015510182223</c:v>
                </c:pt>
                <c:pt idx="1922">
                  <c:v>-0.0353587054737942</c:v>
                </c:pt>
                <c:pt idx="1923">
                  <c:v>-0.0352166807395202</c:v>
                </c:pt>
                <c:pt idx="1924">
                  <c:v>-0.035075470663811</c:v>
                </c:pt>
                <c:pt idx="1925">
                  <c:v>-0.0349350691520173</c:v>
                </c:pt>
                <c:pt idx="1926">
                  <c:v>-0.0347954701658022</c:v>
                </c:pt>
                <c:pt idx="1927">
                  <c:v>-0.0346566677225218</c:v>
                </c:pt>
                <c:pt idx="1928">
                  <c:v>-0.0345186558946129</c:v>
                </c:pt>
                <c:pt idx="1929">
                  <c:v>-0.0343814288089897</c:v>
                </c:pt>
                <c:pt idx="1930">
                  <c:v>-0.0342449806464471</c:v>
                </c:pt>
                <c:pt idx="1931">
                  <c:v>-0.0341093056410723</c:v>
                </c:pt>
                <c:pt idx="1932">
                  <c:v>-0.0339743980796632</c:v>
                </c:pt>
                <c:pt idx="1933">
                  <c:v>-0.0338402523011548</c:v>
                </c:pt>
                <c:pt idx="1934">
                  <c:v>-0.0337068626960529</c:v>
                </c:pt>
                <c:pt idx="1935">
                  <c:v>-0.0335742237058737</c:v>
                </c:pt>
                <c:pt idx="1936">
                  <c:v>-0.0334423298225925</c:v>
                </c:pt>
                <c:pt idx="1937">
                  <c:v>-0.0333111755880971</c:v>
                </c:pt>
                <c:pt idx="1938">
                  <c:v>-0.0331807555936504</c:v>
                </c:pt>
                <c:pt idx="1939">
                  <c:v>-0.0330510644793573</c:v>
                </c:pt>
                <c:pt idx="1940">
                  <c:v>-0.03292209693364</c:v>
                </c:pt>
                <c:pt idx="1941">
                  <c:v>-0.0327938476927195</c:v>
                </c:pt>
                <c:pt idx="1942">
                  <c:v>-0.0326663115401032</c:v>
                </c:pt>
                <c:pt idx="1943">
                  <c:v>-0.0325394833060787</c:v>
                </c:pt>
                <c:pt idx="1944">
                  <c:v>-0.0324133578672147</c:v>
                </c:pt>
                <c:pt idx="1945">
                  <c:v>-0.0322879301458674</c:v>
                </c:pt>
                <c:pt idx="1946">
                  <c:v>-0.0321631951096933</c:v>
                </c:pt>
                <c:pt idx="1947">
                  <c:v>-0.0320391477711676</c:v>
                </c:pt>
                <c:pt idx="1948">
                  <c:v>-0.0319157831871095</c:v>
                </c:pt>
                <c:pt idx="1949">
                  <c:v>-0.0317930964582119</c:v>
                </c:pt>
                <c:pt idx="1950">
                  <c:v>-0.0316710827285786</c:v>
                </c:pt>
                <c:pt idx="1951">
                  <c:v>-0.0315497371852654</c:v>
                </c:pt>
                <c:pt idx="1952">
                  <c:v>-0.0314290550578283</c:v>
                </c:pt>
                <c:pt idx="1953">
                  <c:v>-0.0313090316178762</c:v>
                </c:pt>
                <c:pt idx="1954">
                  <c:v>-0.0311896621786299</c:v>
                </c:pt>
                <c:pt idx="1955">
                  <c:v>-0.0310709420944855</c:v>
                </c:pt>
                <c:pt idx="1956">
                  <c:v>-0.0309528667605839</c:v>
                </c:pt>
                <c:pt idx="1957">
                  <c:v>-0.0308354316123856</c:v>
                </c:pt>
                <c:pt idx="1958">
                  <c:v>-0.0307186321252496</c:v>
                </c:pt>
                <c:pt idx="1959">
                  <c:v>-0.0306024638140189</c:v>
                </c:pt>
                <c:pt idx="1960">
                  <c:v>-0.0304869222326094</c:v>
                </c:pt>
                <c:pt idx="1961">
                  <c:v>-0.0303720029736055</c:v>
                </c:pt>
                <c:pt idx="1962">
                  <c:v>-0.0302577016678589</c:v>
                </c:pt>
                <c:pt idx="1963">
                  <c:v>-0.0301440139840932</c:v>
                </c:pt>
                <c:pt idx="1964">
                  <c:v>-0.0300309356285131</c:v>
                </c:pt>
                <c:pt idx="1965">
                  <c:v>-0.0299184623444183</c:v>
                </c:pt>
                <c:pt idx="1966">
                  <c:v>-0.0298065899118215</c:v>
                </c:pt>
                <c:pt idx="1967">
                  <c:v>-0.0296953141470717</c:v>
                </c:pt>
                <c:pt idx="1968">
                  <c:v>-0.0295846309024817</c:v>
                </c:pt>
                <c:pt idx="1969">
                  <c:v>-0.0294745360659596</c:v>
                </c:pt>
                <c:pt idx="1970">
                  <c:v>-0.0293650255606457</c:v>
                </c:pt>
                <c:pt idx="1971">
                  <c:v>-0.0292560953445524</c:v>
                </c:pt>
                <c:pt idx="1972">
                  <c:v>-0.0291477414102093</c:v>
                </c:pt>
                <c:pt idx="1973">
                  <c:v>-0.0290399597843126</c:v>
                </c:pt>
                <c:pt idx="1974">
                  <c:v>-0.0289327465273776</c:v>
                </c:pt>
                <c:pt idx="1975">
                  <c:v>-0.0288260977333963</c:v>
                </c:pt>
                <c:pt idx="1976">
                  <c:v>-0.0287200095294989</c:v>
                </c:pt>
                <c:pt idx="1977">
                  <c:v>-0.0286144780756185</c:v>
                </c:pt>
                <c:pt idx="1978">
                  <c:v>-0.028509499564161</c:v>
                </c:pt>
                <c:pt idx="1979">
                  <c:v>-0.0284050702196774</c:v>
                </c:pt>
                <c:pt idx="1980">
                  <c:v>-0.0283011862985412</c:v>
                </c:pt>
                <c:pt idx="1981">
                  <c:v>-0.028197844088629</c:v>
                </c:pt>
                <c:pt idx="1982">
                  <c:v>-0.0280950399090045</c:v>
                </c:pt>
                <c:pt idx="1983">
                  <c:v>-0.0279927701096069</c:v>
                </c:pt>
                <c:pt idx="1984">
                  <c:v>-0.0278910310709424</c:v>
                </c:pt>
                <c:pt idx="1985">
                  <c:v>-0.0277898192037796</c:v>
                </c:pt>
                <c:pt idx="1986">
                  <c:v>-0.0276891309488479</c:v>
                </c:pt>
                <c:pt idx="1987">
                  <c:v>-0.0275889627765401</c:v>
                </c:pt>
                <c:pt idx="1988">
                  <c:v>-0.0274893111866178</c:v>
                </c:pt>
                <c:pt idx="1989">
                  <c:v>-0.0273901727079205</c:v>
                </c:pt>
                <c:pt idx="1990">
                  <c:v>-0.0272915438980783</c:v>
                </c:pt>
                <c:pt idx="1991">
                  <c:v>-0.0271934213432271</c:v>
                </c:pt>
                <c:pt idx="1992">
                  <c:v>-0.0270958016577279</c:v>
                </c:pt>
                <c:pt idx="1993">
                  <c:v>-0.026998681483889</c:v>
                </c:pt>
                <c:pt idx="1994">
                  <c:v>-0.0269020574916911</c:v>
                </c:pt>
                <c:pt idx="1995">
                  <c:v>-0.0268059263785159</c:v>
                </c:pt>
                <c:pt idx="1996">
                  <c:v>-0.0267102848688777</c:v>
                </c:pt>
                <c:pt idx="1997">
                  <c:v>-0.0266151297141579</c:v>
                </c:pt>
                <c:pt idx="1998">
                  <c:v>-0.026520457692343</c:v>
                </c:pt>
                <c:pt idx="1999">
                  <c:v>-0.0264262656077646</c:v>
                </c:pt>
                <c:pt idx="2000">
                  <c:v>-0.0263325502908434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750">
                  <c:v>0.0</c:v>
                </c:pt>
                <c:pt idx="751">
                  <c:v>-0.00573351057542978</c:v>
                </c:pt>
                <c:pt idx="752">
                  <c:v>-0.0081214360455719</c:v>
                </c:pt>
                <c:pt idx="753">
                  <c:v>-0.0099627042862555</c:v>
                </c:pt>
                <c:pt idx="754">
                  <c:v>-0.0115225065648348</c:v>
                </c:pt>
                <c:pt idx="755">
                  <c:v>-0.0129033924904214</c:v>
                </c:pt>
                <c:pt idx="756">
                  <c:v>-0.0141578743782205</c:v>
                </c:pt>
                <c:pt idx="757">
                  <c:v>-0.0153171006548117</c:v>
                </c:pt>
                <c:pt idx="758">
                  <c:v>-0.0164013371435314</c:v>
                </c:pt>
                <c:pt idx="759">
                  <c:v>-0.0174246409954174</c:v>
                </c:pt>
                <c:pt idx="760">
                  <c:v>-0.0183972333862004</c:v>
                </c:pt>
                <c:pt idx="761">
                  <c:v>-0.0193268204544706</c:v>
                </c:pt>
                <c:pt idx="762">
                  <c:v>-0.0202193815963633</c:v>
                </c:pt>
                <c:pt idx="763">
                  <c:v>-0.0210796661689156</c:v>
                </c:pt>
                <c:pt idx="764">
                  <c:v>-0.0219115204648503</c:v>
                </c:pt>
                <c:pt idx="765">
                  <c:v>-0.0227181108583954</c:v>
                </c:pt>
                <c:pt idx="766">
                  <c:v>-0.0235020807675373</c:v>
                </c:pt>
                <c:pt idx="767">
                  <c:v>-0.0242656639411565</c:v>
                </c:pt>
                <c:pt idx="768">
                  <c:v>-0.0250107680581425</c:v>
                </c:pt>
                <c:pt idx="769">
                  <c:v>-0.0257390376225219</c:v>
                </c:pt>
                <c:pt idx="770">
                  <c:v>-0.0264519020930745</c:v>
                </c:pt>
                <c:pt idx="771">
                  <c:v>-0.0271506132727187</c:v>
                </c:pt>
                <c:pt idx="772">
                  <c:v>-0.0278362747474186</c:v>
                </c:pt>
                <c:pt idx="773">
                  <c:v>-0.0285098653467073</c:v>
                </c:pt>
                <c:pt idx="774">
                  <c:v>-0.0291722580448491</c:v>
                </c:pt>
                <c:pt idx="775">
                  <c:v>-0.0298242353401566</c:v>
                </c:pt>
                <c:pt idx="776">
                  <c:v>-0.030466501882114</c:v>
                </c:pt>
                <c:pt idx="777">
                  <c:v>-0.031099694924833</c:v>
                </c:pt>
                <c:pt idx="778">
                  <c:v>-0.0317243930469843</c:v>
                </c:pt>
                <c:pt idx="779">
                  <c:v>-0.0323411234768001</c:v>
                </c:pt>
                <c:pt idx="780">
                  <c:v>-0.0329503682852915</c:v>
                </c:pt>
                <c:pt idx="781">
                  <c:v>-0.0335525696541318</c:v>
                </c:pt>
                <c:pt idx="782">
                  <c:v>-0.0341481343816005</c:v>
                </c:pt>
                <c:pt idx="783">
                  <c:v>-0.034737437756961</c:v>
                </c:pt>
                <c:pt idx="784">
                  <c:v>-0.0353208269080908</c:v>
                </c:pt>
                <c:pt idx="785">
                  <c:v>-0.0358986237072399</c:v>
                </c:pt>
                <c:pt idx="786">
                  <c:v>-0.0364711273040965</c:v>
                </c:pt>
                <c:pt idx="787">
                  <c:v>-0.0370386163429045</c:v>
                </c:pt>
                <c:pt idx="788">
                  <c:v>-0.0376013509104472</c:v>
                </c:pt>
                <c:pt idx="789">
                  <c:v>-0.038159574253735</c:v>
                </c:pt>
                <c:pt idx="790">
                  <c:v>-0.0387135142997849</c:v>
                </c:pt>
                <c:pt idx="791">
                  <c:v>-0.0392633850046361</c:v>
                </c:pt>
                <c:pt idx="792">
                  <c:v>-0.0398093875544548</c:v>
                </c:pt>
                <c:pt idx="793">
                  <c:v>-0.0403517114380588</c:v>
                </c:pt>
                <c:pt idx="794">
                  <c:v>-0.0408905354072731</c:v>
                </c:pt>
                <c:pt idx="795">
                  <c:v>-0.0414260283391182</c:v>
                </c:pt>
                <c:pt idx="796">
                  <c:v>-0.0419583500118073</c:v>
                </c:pt>
                <c:pt idx="797">
                  <c:v>-0.0424876518048471</c:v>
                </c:pt>
                <c:pt idx="798">
                  <c:v>-0.0430140773321118</c:v>
                </c:pt>
                <c:pt idx="799">
                  <c:v>-0.043537763015565</c:v>
                </c:pt>
                <c:pt idx="800">
                  <c:v>-0.0440588386062846</c:v>
                </c:pt>
                <c:pt idx="801">
                  <c:v>-0.0445774276585862</c:v>
                </c:pt>
                <c:pt idx="802">
                  <c:v>-0.0450936479622989</c:v>
                </c:pt>
                <c:pt idx="803">
                  <c:v>-0.0456076119376209</c:v>
                </c:pt>
                <c:pt idx="804">
                  <c:v>-0.0461194269964367</c:v>
                </c:pt>
                <c:pt idx="805">
                  <c:v>-0.0466291958735126</c:v>
                </c:pt>
                <c:pt idx="806">
                  <c:v>-0.0471370169305848</c:v>
                </c:pt>
                <c:pt idx="807">
                  <c:v>-0.0476429844360023</c:v>
                </c:pt>
                <c:pt idx="808">
                  <c:v>-0.0481471888222863</c:v>
                </c:pt>
                <c:pt idx="809">
                  <c:v>-0.0486497169237015</c:v>
                </c:pt>
                <c:pt idx="810">
                  <c:v>-0.0491506521957047</c:v>
                </c:pt>
                <c:pt idx="811">
                  <c:v>-0.0496500749179349</c:v>
                </c:pt>
                <c:pt idx="812">
                  <c:v>-0.0501480623822291</c:v>
                </c:pt>
                <c:pt idx="813">
                  <c:v>-0.0506446890669972</c:v>
                </c:pt>
                <c:pt idx="814">
                  <c:v>-0.0511400267991462</c:v>
                </c:pt>
                <c:pt idx="815">
                  <c:v>-0.0516341449046286</c:v>
                </c:pt>
                <c:pt idx="816">
                  <c:v>-0.0521271103485777</c:v>
                </c:pt>
                <c:pt idx="817">
                  <c:v>-0.0526189878659006</c:v>
                </c:pt>
                <c:pt idx="818">
                  <c:v>-0.0531098400831151</c:v>
                </c:pt>
                <c:pt idx="819">
                  <c:v>-0.0535997276321389</c:v>
                </c:pt>
                <c:pt idx="820">
                  <c:v>-0.0540887092566772</c:v>
                </c:pt>
                <c:pt idx="821">
                  <c:v>-0.0545768419117901</c:v>
                </c:pt>
                <c:pt idx="822">
                  <c:v>-0.0550641808571709</c:v>
                </c:pt>
                <c:pt idx="823">
                  <c:v>-0.0555507797446181</c:v>
                </c:pt>
                <c:pt idx="824">
                  <c:v>-0.0560366907001398</c:v>
                </c:pt>
                <c:pt idx="825">
                  <c:v>-0.0565219644010917</c:v>
                </c:pt>
                <c:pt idx="826">
                  <c:v>-0.0570066501487145</c:v>
                </c:pt>
                <c:pt idx="827">
                  <c:v>-0.0574907959364048</c:v>
                </c:pt>
                <c:pt idx="828">
                  <c:v>-0.0579744485140279</c:v>
                </c:pt>
                <c:pt idx="829">
                  <c:v>-0.0584576534485503</c:v>
                </c:pt>
                <c:pt idx="830">
                  <c:v>-0.0589404551812531</c:v>
                </c:pt>
                <c:pt idx="831">
                  <c:v>-0.0594228970817594</c:v>
                </c:pt>
                <c:pt idx="832">
                  <c:v>-0.0599050214990972</c:v>
                </c:pt>
                <c:pt idx="833">
                  <c:v>-0.0603868698099952</c:v>
                </c:pt>
                <c:pt idx="834">
                  <c:v>-0.0608684824645979</c:v>
                </c:pt>
                <c:pt idx="835">
                  <c:v>-0.0613498990297706</c:v>
                </c:pt>
                <c:pt idx="836">
                  <c:v>-0.0618311582301499</c:v>
                </c:pt>
                <c:pt idx="837">
                  <c:v>-0.0623122979870884</c:v>
                </c:pt>
                <c:pt idx="838">
                  <c:v>-0.0627933554556242</c:v>
                </c:pt>
                <c:pt idx="839">
                  <c:v>-0.0632743670596041</c:v>
                </c:pt>
                <c:pt idx="840">
                  <c:v>-0.0637553685250725</c:v>
                </c:pt>
                <c:pt idx="841">
                  <c:v>-0.0642363949120354</c:v>
                </c:pt>
                <c:pt idx="842">
                  <c:v>-0.0647174806446981</c:v>
                </c:pt>
                <c:pt idx="843">
                  <c:v>-0.0651986595402699</c:v>
                </c:pt>
                <c:pt idx="844">
                  <c:v>-0.0656799648364204</c:v>
                </c:pt>
                <c:pt idx="845">
                  <c:v>-0.0661614292174696</c:v>
                </c:pt>
                <c:pt idx="846">
                  <c:v>-0.0666430848393843</c:v>
                </c:pt>
                <c:pt idx="847">
                  <c:v>-0.0671249633536521</c:v>
                </c:pt>
                <c:pt idx="848">
                  <c:v>-0.0676070959300961</c:v>
                </c:pt>
                <c:pt idx="849">
                  <c:v>-0.0680895132786938</c:v>
                </c:pt>
                <c:pt idx="850">
                  <c:v>-0.0685722456704526</c:v>
                </c:pt>
                <c:pt idx="851">
                  <c:v>-0.0690553229573996</c:v>
                </c:pt>
                <c:pt idx="852">
                  <c:v>-0.069538774591731</c:v>
                </c:pt>
                <c:pt idx="853">
                  <c:v>-0.070022629644171</c:v>
                </c:pt>
                <c:pt idx="854">
                  <c:v>-0.0705069168215806</c:v>
                </c:pt>
                <c:pt idx="855">
                  <c:v>-0.0709916644838597</c:v>
                </c:pt>
                <c:pt idx="856">
                  <c:v>-0.0714769006601796</c:v>
                </c:pt>
                <c:pt idx="857">
                  <c:v>-0.0719626530645806</c:v>
                </c:pt>
                <c:pt idx="858">
                  <c:v>-0.0724489491109714</c:v>
                </c:pt>
                <c:pt idx="859">
                  <c:v>-0.0729358159275591</c:v>
                </c:pt>
                <c:pt idx="860">
                  <c:v>-0.0734232803707413</c:v>
                </c:pt>
                <c:pt idx="861">
                  <c:v>-0.073911369038488</c:v>
                </c:pt>
                <c:pt idx="862">
                  <c:v>-0.0744001082832395</c:v>
                </c:pt>
                <c:pt idx="863">
                  <c:v>-0.0748895242243456</c:v>
                </c:pt>
                <c:pt idx="864">
                  <c:v>-0.0753796427600696</c:v>
                </c:pt>
                <c:pt idx="865">
                  <c:v>-0.0758704895791787</c:v>
                </c:pt>
                <c:pt idx="866">
                  <c:v>-0.0763620901721427</c:v>
                </c:pt>
                <c:pt idx="867">
                  <c:v>-0.0768544698419598</c:v>
                </c:pt>
                <c:pt idx="868">
                  <c:v>-0.0773476537146292</c:v>
                </c:pt>
                <c:pt idx="869">
                  <c:v>-0.0778416667492871</c:v>
                </c:pt>
                <c:pt idx="870">
                  <c:v>-0.0783365337480239</c:v>
                </c:pt>
                <c:pt idx="871">
                  <c:v>-0.0788322793653975</c:v>
                </c:pt>
                <c:pt idx="872">
                  <c:v>-0.0793289281176586</c:v>
                </c:pt>
                <c:pt idx="873">
                  <c:v>-0.0798265043917015</c:v>
                </c:pt>
                <c:pt idx="874">
                  <c:v>-0.0803250324537539</c:v>
                </c:pt>
                <c:pt idx="875">
                  <c:v>-0.0808245364578198</c:v>
                </c:pt>
                <c:pt idx="876">
                  <c:v>-0.0813250404538851</c:v>
                </c:pt>
                <c:pt idx="877">
                  <c:v>-0.0818265683959002</c:v>
                </c:pt>
                <c:pt idx="878">
                  <c:v>-0.0823291441495492</c:v>
                </c:pt>
                <c:pt idx="879">
                  <c:v>-0.0828327914998155</c:v>
                </c:pt>
                <c:pt idx="880">
                  <c:v>-0.0833375341583552</c:v>
                </c:pt>
                <c:pt idx="881">
                  <c:v>-0.0838433957706872</c:v>
                </c:pt>
                <c:pt idx="882">
                  <c:v>-0.0843503999232081</c:v>
                </c:pt>
                <c:pt idx="883">
                  <c:v>-0.0848585701500419</c:v>
                </c:pt>
                <c:pt idx="884">
                  <c:v>-0.085367929939732</c:v>
                </c:pt>
                <c:pt idx="885">
                  <c:v>-0.0858785027417828</c:v>
                </c:pt>
                <c:pt idx="886">
                  <c:v>-0.0863903119730597</c:v>
                </c:pt>
                <c:pt idx="887">
                  <c:v>-0.086903381024053</c:v>
                </c:pt>
                <c:pt idx="888">
                  <c:v>-0.0874177332650137</c:v>
                </c:pt>
                <c:pt idx="889">
                  <c:v>-0.0879333920519678</c:v>
                </c:pt>
                <c:pt idx="890">
                  <c:v>-0.0884503807326137</c:v>
                </c:pt>
                <c:pt idx="891">
                  <c:v>-0.0889687226521107</c:v>
                </c:pt>
                <c:pt idx="892">
                  <c:v>-0.0894884411587633</c:v>
                </c:pt>
                <c:pt idx="893">
                  <c:v>-0.0900095596096067</c:v>
                </c:pt>
                <c:pt idx="894">
                  <c:v>-0.0905321013758992</c:v>
                </c:pt>
                <c:pt idx="895">
                  <c:v>-0.0910560898485254</c:v>
                </c:pt>
                <c:pt idx="896">
                  <c:v>-0.0915815484433178</c:v>
                </c:pt>
                <c:pt idx="897">
                  <c:v>-0.0921085006062971</c:v>
                </c:pt>
                <c:pt idx="898">
                  <c:v>-0.0926369698188404</c:v>
                </c:pt>
                <c:pt idx="899">
                  <c:v>-0.0931669796027781</c:v>
                </c:pt>
                <c:pt idx="900">
                  <c:v>-0.0936985535254249</c:v>
                </c:pt>
                <c:pt idx="901">
                  <c:v>-0.0942317152045497</c:v>
                </c:pt>
                <c:pt idx="902">
                  <c:v>-0.0947664883132865</c:v>
                </c:pt>
                <c:pt idx="903">
                  <c:v>-0.0953028965849912</c:v>
                </c:pt>
                <c:pt idx="904">
                  <c:v>-0.0958409638180483</c:v>
                </c:pt>
                <c:pt idx="905">
                  <c:v>-0.0963807138806295</c:v>
                </c:pt>
                <c:pt idx="906">
                  <c:v>-0.0969221707154085</c:v>
                </c:pt>
                <c:pt idx="907">
                  <c:v>-0.0974653583442354</c:v>
                </c:pt>
                <c:pt idx="908">
                  <c:v>-0.098010300872773</c:v>
                </c:pt>
                <c:pt idx="909">
                  <c:v>-0.0985570224950997</c:v>
                </c:pt>
                <c:pt idx="910">
                  <c:v>-0.099105547498279</c:v>
                </c:pt>
                <c:pt idx="911">
                  <c:v>-0.099655900266902</c:v>
                </c:pt>
                <c:pt idx="912">
                  <c:v>-0.100208105287603</c:v>
                </c:pt>
                <c:pt idx="913">
                  <c:v>-0.100762187153553</c:v>
                </c:pt>
                <c:pt idx="914">
                  <c:v>-0.10131817056893</c:v>
                </c:pt>
                <c:pt idx="915">
                  <c:v>-0.101876080353375</c:v>
                </c:pt>
                <c:pt idx="916">
                  <c:v>-0.102435941446429</c:v>
                </c:pt>
                <c:pt idx="917">
                  <c:v>-0.10299777891196</c:v>
                </c:pt>
                <c:pt idx="918">
                  <c:v>-0.103561617942576</c:v>
                </c:pt>
                <c:pt idx="919">
                  <c:v>-0.104127483864033</c:v>
                </c:pt>
                <c:pt idx="920">
                  <c:v>-0.104695402139633</c:v>
                </c:pt>
                <c:pt idx="921">
                  <c:v>-0.105265398374625</c:v>
                </c:pt>
                <c:pt idx="922">
                  <c:v>-0.105837498320594</c:v>
                </c:pt>
                <c:pt idx="923">
                  <c:v>-0.106411727879861</c:v>
                </c:pt>
                <c:pt idx="924">
                  <c:v>-0.106988113109876</c:v>
                </c:pt>
                <c:pt idx="925">
                  <c:v>-0.107566680227625</c:v>
                </c:pt>
                <c:pt idx="926">
                  <c:v>-0.108147455614039</c:v>
                </c:pt>
                <c:pt idx="927">
                  <c:v>-0.108730465818406</c:v>
                </c:pt>
                <c:pt idx="928">
                  <c:v>-0.109315737562807</c:v>
                </c:pt>
                <c:pt idx="929">
                  <c:v>-0.109903297746552</c:v>
                </c:pt>
                <c:pt idx="930">
                  <c:v>-0.110493173450636</c:v>
                </c:pt>
                <c:pt idx="931">
                  <c:v>-0.111085391942213</c:v>
                </c:pt>
                <c:pt idx="932">
                  <c:v>-0.111679980679087</c:v>
                </c:pt>
                <c:pt idx="933">
                  <c:v>-0.112276967314217</c:v>
                </c:pt>
                <c:pt idx="934">
                  <c:v>-0.112876379700257</c:v>
                </c:pt>
                <c:pt idx="935">
                  <c:v>-0.113478245894105</c:v>
                </c:pt>
                <c:pt idx="936">
                  <c:v>-0.114082594161491</c:v>
                </c:pt>
                <c:pt idx="937">
                  <c:v>-0.114689452981583</c:v>
                </c:pt>
                <c:pt idx="938">
                  <c:v>-0.115298851051626</c:v>
                </c:pt>
                <c:pt idx="939">
                  <c:v>-0.115910817291613</c:v>
                </c:pt>
                <c:pt idx="940">
                  <c:v>-0.116525380848987</c:v>
                </c:pt>
                <c:pt idx="941">
                  <c:v>-0.117142571103377</c:v>
                </c:pt>
                <c:pt idx="942">
                  <c:v>-0.117762417671374</c:v>
                </c:pt>
                <c:pt idx="943">
                  <c:v>-0.11838495041134</c:v>
                </c:pt>
                <c:pt idx="944">
                  <c:v>-0.119010199428262</c:v>
                </c:pt>
                <c:pt idx="945">
                  <c:v>-0.119638195078643</c:v>
                </c:pt>
                <c:pt idx="946">
                  <c:v>-0.120268967975444</c:v>
                </c:pt>
                <c:pt idx="947">
                  <c:v>-0.120902548993057</c:v>
                </c:pt>
                <c:pt idx="948">
                  <c:v>-0.121538969272343</c:v>
                </c:pt>
                <c:pt idx="949">
                  <c:v>-0.122178260225705</c:v>
                </c:pt>
                <c:pt idx="950">
                  <c:v>-0.12282045354222</c:v>
                </c:pt>
                <c:pt idx="951">
                  <c:v>-0.123465581192816</c:v>
                </c:pt>
                <c:pt idx="952">
                  <c:v>-0.124113675435509</c:v>
                </c:pt>
                <c:pt idx="953">
                  <c:v>-0.124764768820698</c:v>
                </c:pt>
                <c:pt idx="954">
                  <c:v>-0.125418894196507</c:v>
                </c:pt>
                <c:pt idx="955">
                  <c:v>-0.126076084714202</c:v>
                </c:pt>
                <c:pt idx="956">
                  <c:v>-0.126736373833654</c:v>
                </c:pt>
                <c:pt idx="957">
                  <c:v>-0.127399795328881</c:v>
                </c:pt>
                <c:pt idx="958">
                  <c:v>-0.128066383293641</c:v>
                </c:pt>
                <c:pt idx="959">
                  <c:v>-0.128736172147104</c:v>
                </c:pt>
                <c:pt idx="960">
                  <c:v>-0.129409196639586</c:v>
                </c:pt>
                <c:pt idx="961">
                  <c:v>-0.130085491858356</c:v>
                </c:pt>
                <c:pt idx="962">
                  <c:v>-0.130765093233521</c:v>
                </c:pt>
                <c:pt idx="963">
                  <c:v>-0.131448036543975</c:v>
                </c:pt>
                <c:pt idx="964">
                  <c:v>-0.132134357923443</c:v>
                </c:pt>
                <c:pt idx="965">
                  <c:v>-0.132824093866582</c:v>
                </c:pt>
                <c:pt idx="966">
                  <c:v>-0.133517281235186</c:v>
                </c:pt>
                <c:pt idx="967">
                  <c:v>-0.134213957264458</c:v>
                </c:pt>
                <c:pt idx="968">
                  <c:v>-0.134914159569375</c:v>
                </c:pt>
                <c:pt idx="969">
                  <c:v>-0.135617926151143</c:v>
                </c:pt>
                <c:pt idx="970">
                  <c:v>-0.136325295403734</c:v>
                </c:pt>
                <c:pt idx="971">
                  <c:v>-0.137036306120522</c:v>
                </c:pt>
                <c:pt idx="972">
                  <c:v>-0.137750997501016</c:v>
                </c:pt>
                <c:pt idx="973">
                  <c:v>-0.138469409157681</c:v>
                </c:pt>
                <c:pt idx="974">
                  <c:v>-0.139191581122866</c:v>
                </c:pt>
                <c:pt idx="975">
                  <c:v>-0.139917553855832</c:v>
                </c:pt>
                <c:pt idx="976">
                  <c:v>-0.140647368249879</c:v>
                </c:pt>
                <c:pt idx="977">
                  <c:v>-0.141381065639592</c:v>
                </c:pt>
                <c:pt idx="978">
                  <c:v>-0.142118687808183</c:v>
                </c:pt>
                <c:pt idx="979">
                  <c:v>-0.142860276994951</c:v>
                </c:pt>
                <c:pt idx="980">
                  <c:v>-0.143605875902856</c:v>
                </c:pt>
                <c:pt idx="981">
                  <c:v>-0.144355527706213</c:v>
                </c:pt>
                <c:pt idx="982">
                  <c:v>-0.145109276058498</c:v>
                </c:pt>
                <c:pt idx="983">
                  <c:v>-0.145867165100286</c:v>
                </c:pt>
                <c:pt idx="984">
                  <c:v>-0.146629239467305</c:v>
                </c:pt>
                <c:pt idx="985">
                  <c:v>-0.147395544298629</c:v>
                </c:pt>
                <c:pt idx="986">
                  <c:v>-0.148166125244991</c:v>
                </c:pt>
                <c:pt idx="987">
                  <c:v>-0.14894102847724</c:v>
                </c:pt>
                <c:pt idx="988">
                  <c:v>-0.149720300694928</c:v>
                </c:pt>
                <c:pt idx="989">
                  <c:v>-0.150503989135044</c:v>
                </c:pt>
                <c:pt idx="990">
                  <c:v>-0.151292141580884</c:v>
                </c:pt>
                <c:pt idx="991">
                  <c:v>-0.152084806371076</c:v>
                </c:pt>
                <c:pt idx="992">
                  <c:v>-0.152882032408748</c:v>
                </c:pt>
                <c:pt idx="993">
                  <c:v>-0.153683869170856</c:v>
                </c:pt>
                <c:pt idx="994">
                  <c:v>-0.154490366717664</c:v>
                </c:pt>
                <c:pt idx="995">
                  <c:v>-0.155301575702386</c:v>
                </c:pt>
                <c:pt idx="996">
                  <c:v>-0.156117547380997</c:v>
                </c:pt>
                <c:pt idx="997">
                  <c:v>-0.156938333622202</c:v>
                </c:pt>
                <c:pt idx="998">
                  <c:v>-0.157763986917584</c:v>
                </c:pt>
                <c:pt idx="999">
                  <c:v>-0.158594560391929</c:v>
                </c:pt>
                <c:pt idx="1000">
                  <c:v>-0.159430107813725</c:v>
                </c:pt>
                <c:pt idx="1001">
                  <c:v>-0.160270683605845</c:v>
                </c:pt>
                <c:pt idx="1002">
                  <c:v>-0.161116342856423</c:v>
                </c:pt>
                <c:pt idx="1003">
                  <c:v>-0.161967141329917</c:v>
                </c:pt>
                <c:pt idx="1004">
                  <c:v>-0.162823135478368</c:v>
                </c:pt>
                <c:pt idx="1005">
                  <c:v>-0.163684382452862</c:v>
                </c:pt>
                <c:pt idx="1006">
                  <c:v>-0.164550940115198</c:v>
                </c:pt>
                <c:pt idx="1007">
                  <c:v>-0.165422867049758</c:v>
                </c:pt>
                <c:pt idx="1008">
                  <c:v>-0.166300222575605</c:v>
                </c:pt>
                <c:pt idx="1009">
                  <c:v>-0.167183066758784</c:v>
                </c:pt>
                <c:pt idx="1010">
                  <c:v>-0.168071460424862</c:v>
                </c:pt>
                <c:pt idx="1011">
                  <c:v>-0.168965465171687</c:v>
                </c:pt>
                <c:pt idx="1012">
                  <c:v>-0.169865143382386</c:v>
                </c:pt>
                <c:pt idx="1013">
                  <c:v>-0.170770558238602</c:v>
                </c:pt>
                <c:pt idx="1014">
                  <c:v>-0.171681773733975</c:v>
                </c:pt>
                <c:pt idx="1015">
                  <c:v>-0.172598854687875</c:v>
                </c:pt>
                <c:pt idx="1016">
                  <c:v>-0.173521866759391</c:v>
                </c:pt>
                <c:pt idx="1017">
                  <c:v>-0.174450876461581</c:v>
                </c:pt>
                <c:pt idx="1018">
                  <c:v>-0.175385951175995</c:v>
                </c:pt>
                <c:pt idx="1019">
                  <c:v>-0.176327159167463</c:v>
                </c:pt>
                <c:pt idx="1020">
                  <c:v>-0.177274569599174</c:v>
                </c:pt>
                <c:pt idx="1021">
                  <c:v>-0.178228252548033</c:v>
                </c:pt>
                <c:pt idx="1022">
                  <c:v>-0.179188279020322</c:v>
                </c:pt>
                <c:pt idx="1023">
                  <c:v>-0.180154720967646</c:v>
                </c:pt>
                <c:pt idx="1024">
                  <c:v>-0.181127651303206</c:v>
                </c:pt>
                <c:pt idx="1025">
                  <c:v>-0.182107143918367</c:v>
                </c:pt>
                <c:pt idx="1026">
                  <c:v>-0.183093273699562</c:v>
                </c:pt>
                <c:pt idx="1027">
                  <c:v>-0.184086116545517</c:v>
                </c:pt>
                <c:pt idx="1028">
                  <c:v>-0.185085749384814</c:v>
                </c:pt>
                <c:pt idx="1029">
                  <c:v>-0.186092250193804</c:v>
                </c:pt>
                <c:pt idx="1030">
                  <c:v>-0.187105698014866</c:v>
                </c:pt>
                <c:pt idx="1031">
                  <c:v>-0.188126172975028</c:v>
                </c:pt>
                <c:pt idx="1032">
                  <c:v>-0.18915375630496</c:v>
                </c:pt>
                <c:pt idx="1033">
                  <c:v>-0.190188530358344</c:v>
                </c:pt>
                <c:pt idx="1034">
                  <c:v>-0.191230578631632</c:v>
                </c:pt>
                <c:pt idx="1035">
                  <c:v>-0.192279985784192</c:v>
                </c:pt>
                <c:pt idx="1036">
                  <c:v>-0.193336837658875</c:v>
                </c:pt>
                <c:pt idx="1037">
                  <c:v>-0.19440122130298</c:v>
                </c:pt>
                <c:pt idx="1038">
                  <c:v>-0.195473224989658</c:v>
                </c:pt>
                <c:pt idx="1039">
                  <c:v>-0.196552938239739</c:v>
                </c:pt>
                <c:pt idx="1040">
                  <c:v>-0.197640451844014</c:v>
                </c:pt>
                <c:pt idx="1041">
                  <c:v>-0.198735857885969</c:v>
                </c:pt>
                <c:pt idx="1042">
                  <c:v>-0.199839249764983</c:v>
                </c:pt>
                <c:pt idx="1043">
                  <c:v>-0.200950722220014</c:v>
                </c:pt>
                <c:pt idx="1044">
                  <c:v>-0.202070371353759</c:v>
                </c:pt>
                <c:pt idx="1045">
                  <c:v>-0.203198294657334</c:v>
                </c:pt>
                <c:pt idx="1046">
                  <c:v>-0.204334591035454</c:v>
                </c:pt>
                <c:pt idx="1047">
                  <c:v>-0.205479360832145</c:v>
                </c:pt>
                <c:pt idx="1048">
                  <c:v>-0.206632705856996</c:v>
                </c:pt>
                <c:pt idx="1049">
                  <c:v>-0.207794729411958</c:v>
                </c:pt>
                <c:pt idx="1050">
                  <c:v>-0.208965536318719</c:v>
                </c:pt>
                <c:pt idx="1051">
                  <c:v>-0.210145232946648</c:v>
                </c:pt>
                <c:pt idx="1052">
                  <c:v>-0.211333927241339</c:v>
                </c:pt>
                <c:pt idx="1053">
                  <c:v>-0.212531728753766</c:v>
                </c:pt>
                <c:pt idx="1054">
                  <c:v>-0.213738748670056</c:v>
                </c:pt>
                <c:pt idx="1055">
                  <c:v>-0.214955099841907</c:v>
                </c:pt>
                <c:pt idx="1056">
                  <c:v>-0.216180896817657</c:v>
                </c:pt>
                <c:pt idx="1057">
                  <c:v>-0.21741625587403</c:v>
                </c:pt>
                <c:pt idx="1058">
                  <c:v>-0.21866129504857</c:v>
                </c:pt>
                <c:pt idx="1059">
                  <c:v>-0.219916134172775</c:v>
                </c:pt>
                <c:pt idx="1060">
                  <c:v>-0.221180894905966</c:v>
                </c:pt>
                <c:pt idx="1061">
                  <c:v>-0.222455700769888</c:v>
                </c:pt>
                <c:pt idx="1062">
                  <c:v>-0.22374067718408</c:v>
                </c:pt>
                <c:pt idx="1063">
                  <c:v>-0.225035951502023</c:v>
                </c:pt>
                <c:pt idx="1064">
                  <c:v>-0.226341653048088</c:v>
                </c:pt>
                <c:pt idx="1065">
                  <c:v>-0.227657913155305</c:v>
                </c:pt>
                <c:pt idx="1066">
                  <c:v>-0.228984865203982</c:v>
                </c:pt>
                <c:pt idx="1067">
                  <c:v>-0.230322644661176</c:v>
                </c:pt>
                <c:pt idx="1068">
                  <c:v>-0.23167138912106</c:v>
                </c:pt>
                <c:pt idx="1069">
                  <c:v>-0.233031238346199</c:v>
                </c:pt>
                <c:pt idx="1070">
                  <c:v>-0.234402334309754</c:v>
                </c:pt>
                <c:pt idx="1071">
                  <c:v>-0.235784821238652</c:v>
                </c:pt>
                <c:pt idx="1072">
                  <c:v>-0.237178845657732</c:v>
                </c:pt>
                <c:pt idx="1073">
                  <c:v>-0.238584556434906</c:v>
                </c:pt>
                <c:pt idx="1074">
                  <c:v>-0.240002104827349</c:v>
                </c:pt>
                <c:pt idx="1075">
                  <c:v>-0.241431644528761</c:v>
                </c:pt>
                <c:pt idx="1076">
                  <c:v>-0.242873331717713</c:v>
                </c:pt>
                <c:pt idx="1077">
                  <c:v>-0.244327325107117</c:v>
                </c:pt>
                <c:pt idx="1078">
                  <c:v>-0.245793785994846</c:v>
                </c:pt>
                <c:pt idx="1079">
                  <c:v>-0.247272878315538</c:v>
                </c:pt>
                <c:pt idx="1080">
                  <c:v>-0.248764768693605</c:v>
                </c:pt>
                <c:pt idx="1081">
                  <c:v>-0.250269626497505</c:v>
                </c:pt>
                <c:pt idx="1082">
                  <c:v>-0.251787623895272</c:v>
                </c:pt>
                <c:pt idx="1083">
                  <c:v>-0.253318935911383</c:v>
                </c:pt>
                <c:pt idx="1084">
                  <c:v>-0.254863740484957</c:v>
                </c:pt>
                <c:pt idx="1085">
                  <c:v>-0.256422218529356</c:v>
                </c:pt>
                <c:pt idx="1086">
                  <c:v>-0.257994553993206</c:v>
                </c:pt>
                <c:pt idx="1087">
                  <c:v>-0.259580933922882</c:v>
                </c:pt>
                <c:pt idx="1088">
                  <c:v>-0.261181548526504</c:v>
                </c:pt>
                <c:pt idx="1089">
                  <c:v>-0.262796591239474</c:v>
                </c:pt>
                <c:pt idx="1090">
                  <c:v>-0.264426258791616</c:v>
                </c:pt>
                <c:pt idx="1091">
                  <c:v>-0.266070751275937</c:v>
                </c:pt>
                <c:pt idx="1092">
                  <c:v>-0.267730272219081</c:v>
                </c:pt>
                <c:pt idx="1093">
                  <c:v>-0.269405028653507</c:v>
                </c:pt>
                <c:pt idx="1094">
                  <c:v>-0.271095231191446</c:v>
                </c:pt>
                <c:pt idx="1095">
                  <c:v>-0.27280109410069</c:v>
                </c:pt>
                <c:pt idx="1096">
                  <c:v>-0.274522835382254</c:v>
                </c:pt>
                <c:pt idx="1097">
                  <c:v>-0.276260676849977</c:v>
                </c:pt>
                <c:pt idx="1098">
                  <c:v>-0.27801484421212</c:v>
                </c:pt>
                <c:pt idx="1099">
                  <c:v>-0.279785567154994</c:v>
                </c:pt>
                <c:pt idx="1100">
                  <c:v>-0.281573079428715</c:v>
                </c:pt>
                <c:pt idx="1101">
                  <c:v>-0.283377618935109</c:v>
                </c:pt>
                <c:pt idx="1102">
                  <c:v>-0.285199427817858</c:v>
                </c:pt>
                <c:pt idx="1103">
                  <c:v>-0.287038752554942</c:v>
                </c:pt>
                <c:pt idx="1104">
                  <c:v>-0.288895844053439</c:v>
                </c:pt>
                <c:pt idx="1105">
                  <c:v>-0.29077095774676</c:v>
                </c:pt>
                <c:pt idx="1106">
                  <c:v>-0.292664353694393</c:v>
                </c:pt>
                <c:pt idx="1107">
                  <c:v>-0.294576296684222</c:v>
                </c:pt>
                <c:pt idx="1108">
                  <c:v>-0.296507056337501</c:v>
                </c:pt>
                <c:pt idx="1109">
                  <c:v>-0.298456907216569</c:v>
                </c:pt>
                <c:pt idx="1110">
                  <c:v>-0.30042612893538</c:v>
                </c:pt>
                <c:pt idx="1111">
                  <c:v>-0.30241500627293</c:v>
                </c:pt>
                <c:pt idx="1112">
                  <c:v>-0.304423829289683</c:v>
                </c:pt>
                <c:pt idx="1113">
                  <c:v>-0.306452893447076</c:v>
                </c:pt>
                <c:pt idx="1114">
                  <c:v>-0.308502499730193</c:v>
                </c:pt>
                <c:pt idx="1115">
                  <c:v>-0.310572954773718</c:v>
                </c:pt>
                <c:pt idx="1116">
                  <c:v>-0.312664570991257</c:v>
                </c:pt>
                <c:pt idx="1117">
                  <c:v>-0.314777666708138</c:v>
                </c:pt>
                <c:pt idx="1118">
                  <c:v>-0.316912566297796</c:v>
                </c:pt>
                <c:pt idx="1119">
                  <c:v>-0.319069600321849</c:v>
                </c:pt>
                <c:pt idx="1120">
                  <c:v>-0.321249105673991</c:v>
                </c:pt>
                <c:pt idx="1121">
                  <c:v>-0.323451425727809</c:v>
                </c:pt>
                <c:pt idx="1122">
                  <c:v>-0.325676910488662</c:v>
                </c:pt>
                <c:pt idx="1123">
                  <c:v>-0.327925916749732</c:v>
                </c:pt>
                <c:pt idx="1124">
                  <c:v>-0.330198808252395</c:v>
                </c:pt>
                <c:pt idx="1125">
                  <c:v>-0.332495955851047</c:v>
                </c:pt>
                <c:pt idx="1126">
                  <c:v>-0.334817737682512</c:v>
                </c:pt>
                <c:pt idx="1127">
                  <c:v>-0.337164539340205</c:v>
                </c:pt>
                <c:pt idx="1128">
                  <c:v>-0.339536754053179</c:v>
                </c:pt>
                <c:pt idx="1129">
                  <c:v>-0.341934782870229</c:v>
                </c:pt>
                <c:pt idx="1130">
                  <c:v>-0.344359034849212</c:v>
                </c:pt>
                <c:pt idx="1131">
                  <c:v>-0.346809927251752</c:v>
                </c:pt>
                <c:pt idx="1132">
                  <c:v>-0.349287885743508</c:v>
                </c:pt>
                <c:pt idx="1133">
                  <c:v>-0.35179334460019</c:v>
                </c:pt>
                <c:pt idx="1134">
                  <c:v>-0.354326746919507</c:v>
                </c:pt>
                <c:pt idx="1135">
                  <c:v>-0.35688854483925</c:v>
                </c:pt>
                <c:pt idx="1136">
                  <c:v>-0.359479199761711</c:v>
                </c:pt>
                <c:pt idx="1137">
                  <c:v>-0.362099182584652</c:v>
                </c:pt>
                <c:pt idx="1138">
                  <c:v>-0.364748973939038</c:v>
                </c:pt>
                <c:pt idx="1139">
                  <c:v>-0.367429064433771</c:v>
                </c:pt>
                <c:pt idx="1140">
                  <c:v>-0.370139954907657</c:v>
                </c:pt>
                <c:pt idx="1141">
                  <c:v>-0.372882156688849</c:v>
                </c:pt>
                <c:pt idx="1142">
                  <c:v>-0.375656191862034</c:v>
                </c:pt>
                <c:pt idx="1143">
                  <c:v>-0.378462593543609</c:v>
                </c:pt>
                <c:pt idx="1144">
                  <c:v>-0.381301906165143</c:v>
                </c:pt>
                <c:pt idx="1145">
                  <c:v>-0.3841746857654</c:v>
                </c:pt>
                <c:pt idx="1146">
                  <c:v>-0.387081500291218</c:v>
                </c:pt>
                <c:pt idx="1147">
                  <c:v>-0.390022929907563</c:v>
                </c:pt>
                <c:pt idx="1148">
                  <c:v>-0.392999567317076</c:v>
                </c:pt>
                <c:pt idx="1149">
                  <c:v>-0.39601201808944</c:v>
                </c:pt>
                <c:pt idx="1150">
                  <c:v>-0.399060901000928</c:v>
                </c:pt>
                <c:pt idx="1151">
                  <c:v>-0.402146848384479</c:v>
                </c:pt>
                <c:pt idx="1152">
                  <c:v>-0.405270506490696</c:v>
                </c:pt>
                <c:pt idx="1153">
                  <c:v>-0.408432535860137</c:v>
                </c:pt>
                <c:pt idx="1154">
                  <c:v>-0.411633611707327</c:v>
                </c:pt>
                <c:pt idx="1155">
                  <c:v>-0.414874424316891</c:v>
                </c:pt>
                <c:pt idx="1156">
                  <c:v>-0.418155679452279</c:v>
                </c:pt>
                <c:pt idx="1157">
                  <c:v>-0.421478098777517</c:v>
                </c:pt>
                <c:pt idx="1158">
                  <c:v>-0.424842420292471</c:v>
                </c:pt>
                <c:pt idx="1159">
                  <c:v>-0.428249398782129</c:v>
                </c:pt>
                <c:pt idx="1160">
                  <c:v>-0.431699806280409</c:v>
                </c:pt>
                <c:pt idx="1161">
                  <c:v>-0.435194432549047</c:v>
                </c:pt>
                <c:pt idx="1162">
                  <c:v>-0.438734085572113</c:v>
                </c:pt>
                <c:pt idx="1163">
                  <c:v>-0.442319592066753</c:v>
                </c:pt>
                <c:pt idx="1164">
                  <c:v>-0.445951798010776</c:v>
                </c:pt>
                <c:pt idx="1165">
                  <c:v>-0.4496315691877</c:v>
                </c:pt>
                <c:pt idx="1166">
                  <c:v>-0.453359791749958</c:v>
                </c:pt>
                <c:pt idx="1167">
                  <c:v>-0.457137372800925</c:v>
                </c:pt>
                <c:pt idx="1168">
                  <c:v>-0.460965240996516</c:v>
                </c:pt>
                <c:pt idx="1169">
                  <c:v>-0.4648443471671</c:v>
                </c:pt>
                <c:pt idx="1170">
                  <c:v>-0.468775664960519</c:v>
                </c:pt>
                <c:pt idx="1171">
                  <c:v>-0.472760191507047</c:v>
                </c:pt>
                <c:pt idx="1172">
                  <c:v>-0.476798948107134</c:v>
                </c:pt>
                <c:pt idx="1173">
                  <c:v>-0.480892980942853</c:v>
                </c:pt>
                <c:pt idx="1174">
                  <c:v>-0.485043361813973</c:v>
                </c:pt>
                <c:pt idx="1175">
                  <c:v>-0.489251188899647</c:v>
                </c:pt>
                <c:pt idx="1176">
                  <c:v>-0.493517587546746</c:v>
                </c:pt>
                <c:pt idx="1177">
                  <c:v>-0.497843711085899</c:v>
                </c:pt>
                <c:pt idx="1178">
                  <c:v>-0.502230741676379</c:v>
                </c:pt>
                <c:pt idx="1179">
                  <c:v>-0.50667989118098</c:v>
                </c:pt>
                <c:pt idx="1180">
                  <c:v>-0.511192402072144</c:v>
                </c:pt>
                <c:pt idx="1181">
                  <c:v>-0.515769548370601</c:v>
                </c:pt>
                <c:pt idx="1182">
                  <c:v>-0.520412636617864</c:v>
                </c:pt>
                <c:pt idx="1183">
                  <c:v>-0.525123006884005</c:v>
                </c:pt>
                <c:pt idx="1184">
                  <c:v>-0.529902033812158</c:v>
                </c:pt>
                <c:pt idx="1185">
                  <c:v>-0.534751127701314</c:v>
                </c:pt>
                <c:pt idx="1186">
                  <c:v>-0.539671735629008</c:v>
                </c:pt>
                <c:pt idx="1187">
                  <c:v>-0.544665342615601</c:v>
                </c:pt>
                <c:pt idx="1188">
                  <c:v>-0.549733472831916</c:v>
                </c:pt>
                <c:pt idx="1189">
                  <c:v>-0.554877690852113</c:v>
                </c:pt>
                <c:pt idx="1190">
                  <c:v>-0.560099602953722</c:v>
                </c:pt>
                <c:pt idx="1191">
                  <c:v>-0.565400858466905</c:v>
                </c:pt>
                <c:pt idx="1192">
                  <c:v>-0.570783151175072</c:v>
                </c:pt>
                <c:pt idx="1193">
                  <c:v>-0.576248220769119</c:v>
                </c:pt>
                <c:pt idx="1194">
                  <c:v>-0.581797854357644</c:v>
                </c:pt>
                <c:pt idx="1195">
                  <c:v>-0.587433888035615</c:v>
                </c:pt>
                <c:pt idx="1196">
                  <c:v>-0.593158208514109</c:v>
                </c:pt>
                <c:pt idx="1197">
                  <c:v>-0.598972754813852</c:v>
                </c:pt>
                <c:pt idx="1198">
                  <c:v>-0.604879520025432</c:v>
                </c:pt>
                <c:pt idx="1199">
                  <c:v>-0.610880553139219</c:v>
                </c:pt>
                <c:pt idx="1200">
                  <c:v>-0.61697796094816</c:v>
                </c:pt>
                <c:pt idx="1201">
                  <c:v>-0.623173910026795</c:v>
                </c:pt>
                <c:pt idx="1202">
                  <c:v>-0.629470628790016</c:v>
                </c:pt>
                <c:pt idx="1203">
                  <c:v>-0.635870409635253</c:v>
                </c:pt>
                <c:pt idx="1204">
                  <c:v>-0.642375611172007</c:v>
                </c:pt>
                <c:pt idx="1205">
                  <c:v>-0.648988660542796</c:v>
                </c:pt>
                <c:pt idx="1206">
                  <c:v>-0.655712055839873</c:v>
                </c:pt>
                <c:pt idx="1207">
                  <c:v>-0.662548368622222</c:v>
                </c:pt>
                <c:pt idx="1208">
                  <c:v>-0.669500246537665</c:v>
                </c:pt>
                <c:pt idx="1209">
                  <c:v>-0.676570416055112</c:v>
                </c:pt>
                <c:pt idx="1210">
                  <c:v>-0.683761685312285</c:v>
                </c:pt>
                <c:pt idx="1211">
                  <c:v>-0.691076947084546</c:v>
                </c:pt>
                <c:pt idx="1212">
                  <c:v>-0.698519181880759</c:v>
                </c:pt>
                <c:pt idx="1213">
                  <c:v>-0.706091461172436</c:v>
                </c:pt>
                <c:pt idx="1214">
                  <c:v>-0.713796950762798</c:v>
                </c:pt>
                <c:pt idx="1215">
                  <c:v>-0.721638914302713</c:v>
                </c:pt>
                <c:pt idx="1216">
                  <c:v>-0.7296207169609</c:v>
                </c:pt>
                <c:pt idx="1217">
                  <c:v>-0.737745829256198</c:v>
                </c:pt>
                <c:pt idx="1218">
                  <c:v>-0.746017831060132</c:v>
                </c:pt>
                <c:pt idx="1219">
                  <c:v>-0.754440415778516</c:v>
                </c:pt>
                <c:pt idx="1220">
                  <c:v>-0.763017394721289</c:v>
                </c:pt>
                <c:pt idx="1221">
                  <c:v>-0.771752701670379</c:v>
                </c:pt>
                <c:pt idx="1222">
                  <c:v>-0.780650397655919</c:v>
                </c:pt>
                <c:pt idx="1223">
                  <c:v>-0.789714675951756</c:v>
                </c:pt>
                <c:pt idx="1224">
                  <c:v>-0.798949867301875</c:v>
                </c:pt>
                <c:pt idx="1225">
                  <c:v>-0.808360445390027</c:v>
                </c:pt>
                <c:pt idx="1226">
                  <c:v>-0.817951032565604</c:v>
                </c:pt>
                <c:pt idx="1227">
                  <c:v>-0.827726405839586</c:v>
                </c:pt>
                <c:pt idx="1228">
                  <c:v>-0.837691503165264</c:v>
                </c:pt>
                <c:pt idx="1229">
                  <c:v>-0.847851430019304</c:v>
                </c:pt>
                <c:pt idx="1230">
                  <c:v>-0.858211466299707</c:v>
                </c:pt>
                <c:pt idx="1231">
                  <c:v>-0.868777073558273</c:v>
                </c:pt>
                <c:pt idx="1232">
                  <c:v>-0.879553902586238</c:v>
                </c:pt>
                <c:pt idx="1233">
                  <c:v>-0.890547801372984</c:v>
                </c:pt>
                <c:pt idx="1234">
                  <c:v>-0.901764823458957</c:v>
                </c:pt>
                <c:pt idx="1235">
                  <c:v>-0.913211236705312</c:v>
                </c:pt>
                <c:pt idx="1236">
                  <c:v>-0.924893532504247</c:v>
                </c:pt>
                <c:pt idx="1237">
                  <c:v>-0.936818435455561</c:v>
                </c:pt>
                <c:pt idx="1238">
                  <c:v>-0.94899291353663</c:v>
                </c:pt>
                <c:pt idx="1239">
                  <c:v>-0.961424188794833</c:v>
                </c:pt>
                <c:pt idx="1240">
                  <c:v>-0.974119748593347</c:v>
                </c:pt>
                <c:pt idx="1241">
                  <c:v>-0.987087357443355</c:v>
                </c:pt>
                <c:pt idx="1242">
                  <c:v>-1.000335069457911</c:v>
                </c:pt>
                <c:pt idx="1243">
                  <c:v>-1.013871241465131</c:v>
                </c:pt>
                <c:pt idx="1244">
                  <c:v>-1.027704546820969</c:v>
                </c:pt>
                <c:pt idx="1245">
                  <c:v>-1.041843989964616</c:v>
                </c:pt>
                <c:pt idx="1246">
                  <c:v>-1.056298921762557</c:v>
                </c:pt>
                <c:pt idx="1247">
                  <c:v>-1.0710790556906</c:v>
                </c:pt>
                <c:pt idx="1248">
                  <c:v>-1.08619448490663</c:v>
                </c:pt>
                <c:pt idx="1249">
                  <c:v>-1.101655700270672</c:v>
                </c:pt>
                <c:pt idx="1250">
                  <c:v>-1.117473609372873</c:v>
                </c:pt>
                <c:pt idx="1251">
                  <c:v>-1.133659556634451</c:v>
                </c:pt>
                <c:pt idx="1252">
                  <c:v>-1.15022534455142</c:v>
                </c:pt>
                <c:pt idx="1253">
                  <c:v>-1.167183256156022</c:v>
                </c:pt>
                <c:pt idx="1254">
                  <c:v>-1.184546078776435</c:v>
                </c:pt>
                <c:pt idx="1255">
                  <c:v>-1.202327129181321</c:v>
                </c:pt>
                <c:pt idx="1256">
                  <c:v>-1.220540280202359</c:v>
                </c:pt>
                <c:pt idx="1257">
                  <c:v>-1.239199988935033</c:v>
                </c:pt>
                <c:pt idx="1258">
                  <c:v>-1.258321326625632</c:v>
                </c:pt>
                <c:pt idx="1259">
                  <c:v>-1.27792001036085</c:v>
                </c:pt>
                <c:pt idx="1260">
                  <c:v>-1.298012436685459</c:v>
                </c:pt>
                <c:pt idx="1261">
                  <c:v>-1.31861571728348</c:v>
                </c:pt>
                <c:pt idx="1262">
                  <c:v>-1.339747716869052</c:v>
                </c:pt>
                <c:pt idx="1263">
                  <c:v>-1.361427093445002</c:v>
                </c:pt>
                <c:pt idx="1264">
                  <c:v>-1.383673341099905</c:v>
                </c:pt>
                <c:pt idx="1265">
                  <c:v>-1.406506835528471</c:v>
                </c:pt>
                <c:pt idx="1266">
                  <c:v>-1.429948882475362</c:v>
                </c:pt>
                <c:pt idx="1267">
                  <c:v>-1.454021769319232</c:v>
                </c:pt>
                <c:pt idx="1268">
                  <c:v>-1.478748820032103</c:v>
                </c:pt>
                <c:pt idx="1269">
                  <c:v>-1.504154453769145</c:v>
                </c:pt>
                <c:pt idx="1270">
                  <c:v>-1.530264247365866</c:v>
                </c:pt>
                <c:pt idx="1271">
                  <c:v>-1.557105002043732</c:v>
                </c:pt>
                <c:pt idx="1272">
                  <c:v>-1.584704814651602</c:v>
                </c:pt>
                <c:pt idx="1273">
                  <c:v>-1.613093153799325</c:v>
                </c:pt>
                <c:pt idx="1274">
                  <c:v>-1.64230094127165</c:v>
                </c:pt>
                <c:pt idx="1275">
                  <c:v>-1.672360639145665</c:v>
                </c:pt>
                <c:pt idx="1276">
                  <c:v>-1.703306343073513</c:v>
                </c:pt>
                <c:pt idx="1277">
                  <c:v>-1.735173882234656</c:v>
                </c:pt>
                <c:pt idx="1278">
                  <c:v>-1.768000926508907</c:v>
                </c:pt>
                <c:pt idx="1279">
                  <c:v>-1.801827101473226</c:v>
                </c:pt>
                <c:pt idx="1280">
                  <c:v>-1.836694111882585</c:v>
                </c:pt>
                <c:pt idx="1281">
                  <c:v>-1.872645874358626</c:v>
                </c:pt>
                <c:pt idx="1282">
                  <c:v>-1.909728660080054</c:v>
                </c:pt>
                <c:pt idx="1283">
                  <c:v>-1.947991248346646</c:v>
                </c:pt>
                <c:pt idx="1284">
                  <c:v>-1.987485091975243</c:v>
                </c:pt>
                <c:pt idx="1285">
                  <c:v>-2.028264495582248</c:v>
                </c:pt>
                <c:pt idx="1286">
                  <c:v>-2.070386807914128</c:v>
                </c:pt>
                <c:pt idx="1287">
                  <c:v>-2.113912629506665</c:v>
                </c:pt>
                <c:pt idx="1288">
                  <c:v>-2.158906037086583</c:v>
                </c:pt>
                <c:pt idx="1289">
                  <c:v>-2.20543482627771</c:v>
                </c:pt>
                <c:pt idx="1290">
                  <c:v>-2.253570774339817</c:v>
                </c:pt>
                <c:pt idx="1291">
                  <c:v>-2.303389924854174</c:v>
                </c:pt>
                <c:pt idx="1292">
                  <c:v>-2.354972896478107</c:v>
                </c:pt>
                <c:pt idx="1293">
                  <c:v>-2.408405218124878</c:v>
                </c:pt>
                <c:pt idx="1294">
                  <c:v>-2.463777693187889</c:v>
                </c:pt>
                <c:pt idx="1295">
                  <c:v>-2.521186795724226</c:v>
                </c:pt>
                <c:pt idx="1296">
                  <c:v>-2.580735101845986</c:v>
                </c:pt>
                <c:pt idx="1297">
                  <c:v>-2.642531759944299</c:v>
                </c:pt>
                <c:pt idx="1298">
                  <c:v>-2.70669300379656</c:v>
                </c:pt>
                <c:pt idx="1299">
                  <c:v>-2.773342713089228</c:v>
                </c:pt>
                <c:pt idx="1300">
                  <c:v>-2.842613026434977</c:v>
                </c:pt>
                <c:pt idx="1301">
                  <c:v>-2.914645012583629</c:v>
                </c:pt>
                <c:pt idx="1302">
                  <c:v>-2.989589406232436</c:v>
                </c:pt>
                <c:pt idx="1303">
                  <c:v>-3.067607415645962</c:v>
                </c:pt>
                <c:pt idx="1304">
                  <c:v>-3.148871610214491</c:v>
                </c:pt>
                <c:pt idx="1305">
                  <c:v>-3.233566897130551</c:v>
                </c:pt>
                <c:pt idx="1306">
                  <c:v>-3.321891597566881</c:v>
                </c:pt>
                <c:pt idx="1307">
                  <c:v>-3.414058634121019</c:v>
                </c:pt>
                <c:pt idx="1308">
                  <c:v>-3.510296842880992</c:v>
                </c:pt>
                <c:pt idx="1309">
                  <c:v>-3.610852425298139</c:v>
                </c:pt>
                <c:pt idx="1310">
                  <c:v>-3.715990557168172</c:v>
                </c:pt>
                <c:pt idx="1311">
                  <c:v>-3.825997174469292</c:v>
                </c:pt>
                <c:pt idx="1312">
                  <c:v>-3.941180958644789</c:v>
                </c:pt>
                <c:pt idx="1313">
                  <c:v>-4.061875547217231</c:v>
                </c:pt>
                <c:pt idx="1314">
                  <c:v>-4.188441999465373</c:v>
                </c:pt>
                <c:pt idx="1315">
                  <c:v>-4.321271551384274</c:v>
                </c:pt>
                <c:pt idx="1316">
                  <c:v>-4.46078869940458</c:v>
                </c:pt>
                <c:pt idx="1317">
                  <c:v>-4.607454658515081</c:v>
                </c:pt>
                <c:pt idx="1318">
                  <c:v>-4.761771247691037</c:v>
                </c:pt>
                <c:pt idx="1319">
                  <c:v>-4.924285264094868</c:v>
                </c:pt>
                <c:pt idx="1320">
                  <c:v>-5.095593417649285</c:v>
                </c:pt>
                <c:pt idx="1321">
                  <c:v>-5.27634790960757</c:v>
                </c:pt>
                <c:pt idx="1322">
                  <c:v>-5.46726275305765</c:v>
                </c:pt>
                <c:pt idx="1323">
                  <c:v>-5.669120950383623</c:v>
                </c:pt>
                <c:pt idx="1324">
                  <c:v>-5.882782663174051</c:v>
                </c:pt>
                <c:pt idx="1325">
                  <c:v>-6.109194534660803</c:v>
                </c:pt>
                <c:pt idx="1326">
                  <c:v>-6.349400354430563</c:v>
                </c:pt>
                <c:pt idx="1327">
                  <c:v>-6.604553291044514</c:v>
                </c:pt>
                <c:pt idx="1328">
                  <c:v>-6.875929961803401</c:v>
                </c:pt>
                <c:pt idx="1329">
                  <c:v>-7.16494666206632</c:v>
                </c:pt>
                <c:pt idx="1330">
                  <c:v>-7.473178141634466</c:v>
                </c:pt>
                <c:pt idx="1331">
                  <c:v>-7.802379395759543</c:v>
                </c:pt>
                <c:pt idx="1332">
                  <c:v>-8.154511037193358</c:v>
                </c:pt>
                <c:pt idx="1333">
                  <c:v>-8.531768938339752</c:v>
                </c:pt>
                <c:pt idx="1334">
                  <c:v>-8.936618985454492</c:v>
                </c:pt>
                <c:pt idx="1335">
                  <c:v>-9.37183797837404</c:v>
                </c:pt>
                <c:pt idx="1336">
                  <c:v>-9.840561950467497</c:v>
                </c:pt>
                <c:pt idx="1337">
                  <c:v>-10.34634348895191</c:v>
                </c:pt>
                <c:pt idx="1338">
                  <c:v>-10.89322002471971</c:v>
                </c:pt>
                <c:pt idx="1339">
                  <c:v>-11.48579555925607</c:v>
                </c:pt>
                <c:pt idx="1340">
                  <c:v>-12.12933893891256</c:v>
                </c:pt>
                <c:pt idx="1341">
                  <c:v>-12.82990262105272</c:v>
                </c:pt>
                <c:pt idx="1342">
                  <c:v>-13.59446696713702</c:v>
                </c:pt>
                <c:pt idx="1343">
                  <c:v>-14.43111653403842</c:v>
                </c:pt>
                <c:pt idx="1344">
                  <c:v>-15.34925674125425</c:v>
                </c:pt>
                <c:pt idx="1345">
                  <c:v>-16.35988184324028</c:v>
                </c:pt>
                <c:pt idx="1346">
                  <c:v>-17.47590858145464</c:v>
                </c:pt>
                <c:pt idx="1347">
                  <c:v>-18.71259458678549</c:v>
                </c:pt>
                <c:pt idx="1348">
                  <c:v>-20.08806706811126</c:v>
                </c:pt>
                <c:pt idx="1349">
                  <c:v>-21.6239963185196</c:v>
                </c:pt>
                <c:pt idx="1350">
                  <c:v>-23.3464612312711</c:v>
                </c:pt>
                <c:pt idx="1351">
                  <c:v>-25.28707205495938</c:v>
                </c:pt>
                <c:pt idx="1352">
                  <c:v>-27.48444165464423</c:v>
                </c:pt>
                <c:pt idx="1353">
                  <c:v>-29.98613466694541</c:v>
                </c:pt>
                <c:pt idx="1354">
                  <c:v>-32.85128061091688</c:v>
                </c:pt>
                <c:pt idx="1355">
                  <c:v>-36.15412268214562</c:v>
                </c:pt>
                <c:pt idx="1356">
                  <c:v>-39.98890580650421</c:v>
                </c:pt>
                <c:pt idx="1357">
                  <c:v>-44.4767145065936</c:v>
                </c:pt>
                <c:pt idx="1358">
                  <c:v>-49.77520316293456</c:v>
                </c:pt>
                <c:pt idx="1359">
                  <c:v>-56.09270676859473</c:v>
                </c:pt>
                <c:pt idx="1360">
                  <c:v>-63.70914060709721</c:v>
                </c:pt>
                <c:pt idx="1361">
                  <c:v>-73.00769650942489</c:v>
                </c:pt>
                <c:pt idx="1362">
                  <c:v>-84.52421597452854</c:v>
                </c:pt>
                <c:pt idx="1363">
                  <c:v>-99.02647772148192</c:v>
                </c:pt>
                <c:pt idx="1364">
                  <c:v>-117.6460654132028</c:v>
                </c:pt>
                <c:pt idx="1365">
                  <c:v>-142.1068076621996</c:v>
                </c:pt>
                <c:pt idx="1366">
                  <c:v>-175.139983819357</c:v>
                </c:pt>
                <c:pt idx="1367">
                  <c:v>-221.2836495269123</c:v>
                </c:pt>
                <c:pt idx="1368">
                  <c:v>-288.5333053634558</c:v>
                </c:pt>
                <c:pt idx="1369">
                  <c:v>-392.0633687631384</c:v>
                </c:pt>
                <c:pt idx="1370">
                  <c:v>-563.6244012885675</c:v>
                </c:pt>
                <c:pt idx="1371">
                  <c:v>-879.195518178344</c:v>
                </c:pt>
                <c:pt idx="1372">
                  <c:v>-1560.427594072687</c:v>
                </c:pt>
                <c:pt idx="1373">
                  <c:v>-3505.196520077551</c:v>
                </c:pt>
                <c:pt idx="1374">
                  <c:v>-13997.96413844906</c:v>
                </c:pt>
                <c:pt idx="1375">
                  <c:v>-8.55446129790067E24</c:v>
                </c:pt>
                <c:pt idx="1376">
                  <c:v>-13953.24285271278</c:v>
                </c:pt>
                <c:pt idx="1377">
                  <c:v>-3482.835983693722</c:v>
                </c:pt>
                <c:pt idx="1378">
                  <c:v>-1545.520688970198</c:v>
                </c:pt>
                <c:pt idx="1379">
                  <c:v>-868.015464545929</c:v>
                </c:pt>
                <c:pt idx="1380">
                  <c:v>-554.680487173532</c:v>
                </c:pt>
                <c:pt idx="1381">
                  <c:v>-384.6102381840385</c:v>
                </c:pt>
                <c:pt idx="1382">
                  <c:v>-282.1450406157652</c:v>
                </c:pt>
                <c:pt idx="1383">
                  <c:v>-215.6940520455996</c:v>
                </c:pt>
                <c:pt idx="1384">
                  <c:v>-170.1715878950919</c:v>
                </c:pt>
                <c:pt idx="1385">
                  <c:v>-137.6353872993033</c:v>
                </c:pt>
                <c:pt idx="1386">
                  <c:v>-113.5812744339305</c:v>
                </c:pt>
                <c:pt idx="1387">
                  <c:v>-95.30055649349892</c:v>
                </c:pt>
                <c:pt idx="1388">
                  <c:v>-81.08504170473171</c:v>
                </c:pt>
                <c:pt idx="1389">
                  <c:v>-69.81431557568015</c:v>
                </c:pt>
                <c:pt idx="1390">
                  <c:v>-60.72879011272893</c:v>
                </c:pt>
                <c:pt idx="1391">
                  <c:v>-53.29876686109592</c:v>
                </c:pt>
                <c:pt idx="1392">
                  <c:v>-47.14575161187907</c:v>
                </c:pt>
                <c:pt idx="1393">
                  <c:v>-41.99348278768353</c:v>
                </c:pt>
                <c:pt idx="1394">
                  <c:v>-37.63650990034154</c:v>
                </c:pt>
                <c:pt idx="1395">
                  <c:v>-33.91948617331054</c:v>
                </c:pt>
                <c:pt idx="1396">
                  <c:v>-30.72319514440865</c:v>
                </c:pt>
                <c:pt idx="1397">
                  <c:v>-27.95492030088651</c:v>
                </c:pt>
                <c:pt idx="1398">
                  <c:v>-25.54168104935308</c:v>
                </c:pt>
                <c:pt idx="1399">
                  <c:v>-23.4254000392997</c:v>
                </c:pt>
                <c:pt idx="1400">
                  <c:v>-21.55939645573137</c:v>
                </c:pt>
                <c:pt idx="1401">
                  <c:v>-19.90580528270034</c:v>
                </c:pt>
                <c:pt idx="1402">
                  <c:v>-18.43365332830735</c:v>
                </c:pt>
                <c:pt idx="1403">
                  <c:v>-17.1174077479287</c:v>
                </c:pt>
                <c:pt idx="1404">
                  <c:v>-15.93586898010071</c:v>
                </c:pt>
                <c:pt idx="1405">
                  <c:v>-14.87131778339143</c:v>
                </c:pt>
                <c:pt idx="1406">
                  <c:v>-13.90885185343624</c:v>
                </c:pt>
                <c:pt idx="1407">
                  <c:v>-13.03586535952181</c:v>
                </c:pt>
                <c:pt idx="1408">
                  <c:v>-12.24163727182192</c:v>
                </c:pt>
                <c:pt idx="1409">
                  <c:v>-11.51700325142938</c:v>
                </c:pt>
                <c:pt idx="1410">
                  <c:v>-10.85409227002759</c:v>
                </c:pt>
                <c:pt idx="1411">
                  <c:v>-10.24611376935011</c:v>
                </c:pt>
                <c:pt idx="1412">
                  <c:v>-9.687184575995143</c:v>
                </c:pt>
                <c:pt idx="1413">
                  <c:v>-9.17218730823962</c:v>
                </c:pt>
                <c:pt idx="1414">
                  <c:v>-8.696653894423585</c:v>
                </c:pt>
                <c:pt idx="1415">
                  <c:v>-8.256669240526974</c:v>
                </c:pt>
                <c:pt idx="1416">
                  <c:v>-7.848791160929484</c:v>
                </c:pt>
                <c:pt idx="1417">
                  <c:v>-7.469983509449314</c:v>
                </c:pt>
                <c:pt idx="1418">
                  <c:v>-7.117560081633688</c:v>
                </c:pt>
                <c:pt idx="1419">
                  <c:v>-6.78913735069367</c:v>
                </c:pt>
                <c:pt idx="1420">
                  <c:v>-6.48259448287737</c:v>
                </c:pt>
                <c:pt idx="1421">
                  <c:v>-6.196039379010805</c:v>
                </c:pt>
                <c:pt idx="1422">
                  <c:v>-5.927779726502836</c:v>
                </c:pt>
                <c:pt idx="1423">
                  <c:v>-5.676298234682865</c:v>
                </c:pt>
                <c:pt idx="1424">
                  <c:v>-5.440231376805703</c:v>
                </c:pt>
                <c:pt idx="1425">
                  <c:v>-5.218351082719523</c:v>
                </c:pt>
                <c:pt idx="1426">
                  <c:v>-5.009548923416275</c:v>
                </c:pt>
                <c:pt idx="1427">
                  <c:v>-4.812822407381612</c:v>
                </c:pt>
                <c:pt idx="1428">
                  <c:v>-4.627263072643257</c:v>
                </c:pt>
                <c:pt idx="1429">
                  <c:v>-4.452046110653327</c:v>
                </c:pt>
                <c:pt idx="1430">
                  <c:v>-4.28642130096033</c:v>
                </c:pt>
                <c:pt idx="1431">
                  <c:v>-4.12970507086414</c:v>
                </c:pt>
                <c:pt idx="1432">
                  <c:v>-3.981273523353194</c:v>
                </c:pt>
                <c:pt idx="1433">
                  <c:v>-3.840556300750978</c:v>
                </c:pt>
                <c:pt idx="1434">
                  <c:v>-3.707031171569135</c:v>
                </c:pt>
                <c:pt idx="1435">
                  <c:v>-3.58021924481541</c:v>
                </c:pt>
                <c:pt idx="1436">
                  <c:v>-3.459680730029964</c:v>
                </c:pt>
                <c:pt idx="1437">
                  <c:v>-3.345011173103394</c:v>
                </c:pt>
                <c:pt idx="1438">
                  <c:v>-3.235838107853238</c:v>
                </c:pt>
                <c:pt idx="1439">
                  <c:v>-3.131818071719489</c:v>
                </c:pt>
                <c:pt idx="1440">
                  <c:v>-3.032633941042506</c:v>
                </c:pt>
                <c:pt idx="1441">
                  <c:v>-2.937992547420675</c:v>
                </c:pt>
                <c:pt idx="1442">
                  <c:v>-2.847622541784436</c:v>
                </c:pt>
                <c:pt idx="1443">
                  <c:v>-2.761272477211732</c:v>
                </c:pt>
                <c:pt idx="1444">
                  <c:v>-2.678709085266402</c:v>
                </c:pt>
                <c:pt idx="1445">
                  <c:v>-2.599715723864185</c:v>
                </c:pt>
                <c:pt idx="1446">
                  <c:v>-2.524090977443012</c:v>
                </c:pt>
                <c:pt idx="1447">
                  <c:v>-2.451647392603494</c:v>
                </c:pt>
                <c:pt idx="1448">
                  <c:v>-2.382210334449454</c:v>
                </c:pt>
                <c:pt idx="1449">
                  <c:v>-2.315616950644939</c:v>
                </c:pt>
                <c:pt idx="1450">
                  <c:v>-2.251715231753884</c:v>
                </c:pt>
                <c:pt idx="1451">
                  <c:v>-2.190363157775549</c:v>
                </c:pt>
                <c:pt idx="1452">
                  <c:v>-2.131427921961833</c:v>
                </c:pt>
                <c:pt idx="1453">
                  <c:v>-2.074785224025934</c:v>
                </c:pt>
                <c:pt idx="1454">
                  <c:v>-2.02031862574639</c:v>
                </c:pt>
                <c:pt idx="1455">
                  <c:v>-1.967918962753778</c:v>
                </c:pt>
                <c:pt idx="1456">
                  <c:v>-1.917483806974455</c:v>
                </c:pt>
                <c:pt idx="1457">
                  <c:v>-1.868916974809373</c:v>
                </c:pt>
                <c:pt idx="1458">
                  <c:v>-1.822128076657362</c:v>
                </c:pt>
                <c:pt idx="1459">
                  <c:v>-1.777032103860582</c:v>
                </c:pt>
                <c:pt idx="1460">
                  <c:v>-1.733549049563411</c:v>
                </c:pt>
                <c:pt idx="1461">
                  <c:v>-1.691603560341642</c:v>
                </c:pt>
                <c:pt idx="1462">
                  <c:v>-1.651124615782708</c:v>
                </c:pt>
                <c:pt idx="1463">
                  <c:v>-1.612045233484803</c:v>
                </c:pt>
                <c:pt idx="1464">
                  <c:v>-1.57430219719784</c:v>
                </c:pt>
                <c:pt idx="1465">
                  <c:v>-1.537835806056004</c:v>
                </c:pt>
                <c:pt idx="1466">
                  <c:v>-1.502589643053664</c:v>
                </c:pt>
                <c:pt idx="1467">
                  <c:v>-1.468510361096547</c:v>
                </c:pt>
                <c:pt idx="1468">
                  <c:v>-1.435547485120934</c:v>
                </c:pt>
                <c:pt idx="1469">
                  <c:v>-1.403653228917428</c:v>
                </c:pt>
                <c:pt idx="1470">
                  <c:v>-1.372782325424573</c:v>
                </c:pt>
                <c:pt idx="1471">
                  <c:v>-1.342891869372971</c:v>
                </c:pt>
                <c:pt idx="1472">
                  <c:v>-1.313941171264062</c:v>
                </c:pt>
                <c:pt idx="1473">
                  <c:v>-1.285891621760702</c:v>
                </c:pt>
                <c:pt idx="1474">
                  <c:v>-1.258706565650346</c:v>
                </c:pt>
                <c:pt idx="1475">
                  <c:v>-1.232351184616892</c:v>
                </c:pt>
                <c:pt idx="1476">
                  <c:v>-1.206792388125171</c:v>
                </c:pt>
                <c:pt idx="1477">
                  <c:v>-1.181998711783231</c:v>
                </c:pt>
                <c:pt idx="1478">
                  <c:v>-1.157940222602937</c:v>
                </c:pt>
                <c:pt idx="1479">
                  <c:v>-1.134588430629391</c:v>
                </c:pt>
                <c:pt idx="1480">
                  <c:v>-1.11191620645493</c:v>
                </c:pt>
                <c:pt idx="1481">
                  <c:v>-1.089897704174497</c:v>
                </c:pt>
                <c:pt idx="1482">
                  <c:v>-1.068508289376322</c:v>
                </c:pt>
                <c:pt idx="1483">
                  <c:v>-1.047724471795632</c:v>
                </c:pt>
                <c:pt idx="1484">
                  <c:v>-1.027523842289775</c:v>
                </c:pt>
                <c:pt idx="1485">
                  <c:v>-1.007885013820996</c:v>
                </c:pt>
                <c:pt idx="1486">
                  <c:v>-0.988787566158531</c:v>
                </c:pt>
                <c:pt idx="1487">
                  <c:v>-0.970211994034739</c:v>
                </c:pt>
                <c:pt idx="1488">
                  <c:v>-0.952139658511161</c:v>
                </c:pt>
                <c:pt idx="1489">
                  <c:v>-0.934552741329518</c:v>
                </c:pt>
                <c:pt idx="1490">
                  <c:v>-0.917434202040345</c:v>
                </c:pt>
                <c:pt idx="1491">
                  <c:v>-0.900767737717909</c:v>
                </c:pt>
                <c:pt idx="1492">
                  <c:v>-0.88453774508482</c:v>
                </c:pt>
                <c:pt idx="1493">
                  <c:v>-0.86872928488315</c:v>
                </c:pt>
                <c:pt idx="1494">
                  <c:v>-0.853328048341211</c:v>
                </c:pt>
                <c:pt idx="1495">
                  <c:v>-0.838320325596427</c:v>
                </c:pt>
                <c:pt idx="1496">
                  <c:v>-0.8236929759451</c:v>
                </c:pt>
                <c:pt idx="1497">
                  <c:v>-0.809433399799395</c:v>
                </c:pt>
                <c:pt idx="1498">
                  <c:v>-0.795529512240591</c:v>
                </c:pt>
                <c:pt idx="1499">
                  <c:v>-0.781969718065712</c:v>
                </c:pt>
                <c:pt idx="1500">
                  <c:v>-0.768742888232019</c:v>
                </c:pt>
                <c:pt idx="1501">
                  <c:v>-0.755838337610695</c:v>
                </c:pt>
                <c:pt idx="1502">
                  <c:v>-0.743245803967268</c:v>
                </c:pt>
                <c:pt idx="1503">
                  <c:v>-0.730955428092201</c:v>
                </c:pt>
                <c:pt idx="1504">
                  <c:v>-0.718957735010303</c:v>
                </c:pt>
                <c:pt idx="1505">
                  <c:v>-0.707243616202645</c:v>
                </c:pt>
                <c:pt idx="1506">
                  <c:v>-0.695804312779145</c:v>
                </c:pt>
                <c:pt idx="1507">
                  <c:v>-0.68463139954425</c:v>
                </c:pt>
                <c:pt idx="1508">
                  <c:v>-0.673716769901991</c:v>
                </c:pt>
                <c:pt idx="1509">
                  <c:v>-0.663052621550323</c:v>
                </c:pt>
                <c:pt idx="1510">
                  <c:v>-0.652631442917986</c:v>
                </c:pt>
                <c:pt idx="1511">
                  <c:v>-0.642446000300213</c:v>
                </c:pt>
                <c:pt idx="1512">
                  <c:v>-0.632489325652473</c:v>
                </c:pt>
                <c:pt idx="1513">
                  <c:v>-0.622754705004114</c:v>
                </c:pt>
                <c:pt idx="1514">
                  <c:v>-0.613235667456226</c:v>
                </c:pt>
                <c:pt idx="1515">
                  <c:v>-0.60392597473033</c:v>
                </c:pt>
                <c:pt idx="1516">
                  <c:v>-0.594819611236637</c:v>
                </c:pt>
                <c:pt idx="1517">
                  <c:v>-0.585910774632614</c:v>
                </c:pt>
                <c:pt idx="1518">
                  <c:v>-0.577193866844398</c:v>
                </c:pt>
                <c:pt idx="1519">
                  <c:v>-0.568663485525357</c:v>
                </c:pt>
                <c:pt idx="1520">
                  <c:v>-0.560314415927664</c:v>
                </c:pt>
                <c:pt idx="1521">
                  <c:v>-0.552141623164233</c:v>
                </c:pt>
                <c:pt idx="1522">
                  <c:v>-0.544140244839787</c:v>
                </c:pt>
                <c:pt idx="1523">
                  <c:v>-0.536305584031076</c:v>
                </c:pt>
                <c:pt idx="1524">
                  <c:v>-0.528633102597491</c:v>
                </c:pt>
                <c:pt idx="1525">
                  <c:v>-0.521118414804454</c:v>
                </c:pt>
                <c:pt idx="1526">
                  <c:v>-0.513757281242989</c:v>
                </c:pt>
                <c:pt idx="1527">
                  <c:v>-0.506545603029877</c:v>
                </c:pt>
                <c:pt idx="1528">
                  <c:v>-0.499479416273728</c:v>
                </c:pt>
                <c:pt idx="1529">
                  <c:v>-0.492554886793117</c:v>
                </c:pt>
                <c:pt idx="1530">
                  <c:v>-0.485768305073799</c:v>
                </c:pt>
                <c:pt idx="1531">
                  <c:v>-0.479116081452694</c:v>
                </c:pt>
                <c:pt idx="1532">
                  <c:v>-0.472594741517107</c:v>
                </c:pt>
                <c:pt idx="1533">
                  <c:v>-0.466200921708254</c:v>
                </c:pt>
                <c:pt idx="1534">
                  <c:v>-0.459931365118823</c:v>
                </c:pt>
                <c:pt idx="1535">
                  <c:v>-0.453782917474833</c:v>
                </c:pt>
                <c:pt idx="1536">
                  <c:v>-0.447752523292645</c:v>
                </c:pt>
                <c:pt idx="1537">
                  <c:v>-0.441837222202455</c:v>
                </c:pt>
                <c:pt idx="1538">
                  <c:v>-0.436034145430093</c:v>
                </c:pt>
                <c:pt idx="1539">
                  <c:v>-0.43034051242939</c:v>
                </c:pt>
                <c:pt idx="1540">
                  <c:v>-0.424753627657808</c:v>
                </c:pt>
                <c:pt idx="1541">
                  <c:v>-0.419270877488418</c:v>
                </c:pt>
                <c:pt idx="1542">
                  <c:v>-0.413889727251685</c:v>
                </c:pt>
                <c:pt idx="1543">
                  <c:v>-0.408607718400874</c:v>
                </c:pt>
                <c:pt idx="1544">
                  <c:v>-0.403422465795204</c:v>
                </c:pt>
                <c:pt idx="1545">
                  <c:v>-0.39833165509522</c:v>
                </c:pt>
                <c:pt idx="1546">
                  <c:v>-0.393333040265105</c:v>
                </c:pt>
                <c:pt idx="1547">
                  <c:v>-0.388424441176964</c:v>
                </c:pt>
                <c:pt idx="1548">
                  <c:v>-0.383603741312349</c:v>
                </c:pt>
                <c:pt idx="1549">
                  <c:v>-0.37886888555655</c:v>
                </c:pt>
                <c:pt idx="1550">
                  <c:v>-0.374217878081406</c:v>
                </c:pt>
                <c:pt idx="1551">
                  <c:v>-0.369648780312595</c:v>
                </c:pt>
                <c:pt idx="1552">
                  <c:v>-0.365159708977592</c:v>
                </c:pt>
                <c:pt idx="1553">
                  <c:v>-0.360748834230652</c:v>
                </c:pt>
                <c:pt idx="1554">
                  <c:v>-0.356414377851374</c:v>
                </c:pt>
                <c:pt idx="1555">
                  <c:v>-0.352154611513567</c:v>
                </c:pt>
                <c:pt idx="1556">
                  <c:v>-0.347967855121305</c:v>
                </c:pt>
                <c:pt idx="1557">
                  <c:v>-0.343852475209214</c:v>
                </c:pt>
                <c:pt idx="1558">
                  <c:v>-0.339806883404174</c:v>
                </c:pt>
                <c:pt idx="1559">
                  <c:v>-0.335829534945757</c:v>
                </c:pt>
                <c:pt idx="1560">
                  <c:v>-0.331918927262869</c:v>
                </c:pt>
                <c:pt idx="1561">
                  <c:v>-0.328073598604159</c:v>
                </c:pt>
                <c:pt idx="1562">
                  <c:v>-0.32429212671989</c:v>
                </c:pt>
                <c:pt idx="1563">
                  <c:v>-0.320573127593092</c:v>
                </c:pt>
                <c:pt idx="1564">
                  <c:v>-0.316915254217885</c:v>
                </c:pt>
                <c:pt idx="1565">
                  <c:v>-0.313317195423004</c:v>
                </c:pt>
                <c:pt idx="1566">
                  <c:v>-0.309777674738606</c:v>
                </c:pt>
                <c:pt idx="1567">
                  <c:v>-0.306295449304566</c:v>
                </c:pt>
                <c:pt idx="1568">
                  <c:v>-0.302869308818534</c:v>
                </c:pt>
                <c:pt idx="1569">
                  <c:v>-0.299498074522107</c:v>
                </c:pt>
                <c:pt idx="1570">
                  <c:v>-0.296180598223552</c:v>
                </c:pt>
                <c:pt idx="1571">
                  <c:v>-0.292915761355577</c:v>
                </c:pt>
                <c:pt idx="1572">
                  <c:v>-0.289702474066737</c:v>
                </c:pt>
                <c:pt idx="1573">
                  <c:v>-0.286539674345092</c:v>
                </c:pt>
                <c:pt idx="1574">
                  <c:v>-0.283426327172842</c:v>
                </c:pt>
                <c:pt idx="1575">
                  <c:v>-0.280361423710669</c:v>
                </c:pt>
                <c:pt idx="1576">
                  <c:v>-0.277343980510624</c:v>
                </c:pt>
                <c:pt idx="1577">
                  <c:v>-0.274373038756412</c:v>
                </c:pt>
                <c:pt idx="1578">
                  <c:v>-0.271447663529992</c:v>
                </c:pt>
                <c:pt idx="1579">
                  <c:v>-0.268566943103472</c:v>
                </c:pt>
                <c:pt idx="1580">
                  <c:v>-0.265729988255281</c:v>
                </c:pt>
                <c:pt idx="1581">
                  <c:v>-0.262935931609703</c:v>
                </c:pt>
                <c:pt idx="1582">
                  <c:v>-0.260183926998848</c:v>
                </c:pt>
                <c:pt idx="1583">
                  <c:v>-0.257473148846197</c:v>
                </c:pt>
                <c:pt idx="1584">
                  <c:v>-0.254802791570901</c:v>
                </c:pt>
                <c:pt idx="1585">
                  <c:v>-0.252172069012032</c:v>
                </c:pt>
                <c:pt idx="1586">
                  <c:v>-0.249580213872028</c:v>
                </c:pt>
                <c:pt idx="1587">
                  <c:v>-0.247026477178612</c:v>
                </c:pt>
                <c:pt idx="1588">
                  <c:v>-0.244510127764486</c:v>
                </c:pt>
                <c:pt idx="1589">
                  <c:v>-0.242030451764123</c:v>
                </c:pt>
                <c:pt idx="1590">
                  <c:v>-0.239586752127037</c:v>
                </c:pt>
                <c:pt idx="1591">
                  <c:v>-0.237178348146905</c:v>
                </c:pt>
                <c:pt idx="1592">
                  <c:v>-0.234804575005959</c:v>
                </c:pt>
                <c:pt idx="1593">
                  <c:v>-0.232464783334085</c:v>
                </c:pt>
                <c:pt idx="1594">
                  <c:v>-0.230158338782093</c:v>
                </c:pt>
                <c:pt idx="1595">
                  <c:v>-0.227884621608633</c:v>
                </c:pt>
                <c:pt idx="1596">
                  <c:v>-0.225643026280273</c:v>
                </c:pt>
                <c:pt idx="1597">
                  <c:v>-0.223432961084254</c:v>
                </c:pt>
                <c:pt idx="1598">
                  <c:v>-0.221253847753464</c:v>
                </c:pt>
                <c:pt idx="1599">
                  <c:v>-0.219105121103202</c:v>
                </c:pt>
                <c:pt idx="1600">
                  <c:v>-0.216986228679305</c:v>
                </c:pt>
                <c:pt idx="1601">
                  <c:v>-0.214896630417238</c:v>
                </c:pt>
                <c:pt idx="1602">
                  <c:v>-0.212835798311748</c:v>
                </c:pt>
                <c:pt idx="1603">
                  <c:v>-0.21080321609673</c:v>
                </c:pt>
                <c:pt idx="1604">
                  <c:v>-0.208798378934929</c:v>
                </c:pt>
                <c:pt idx="1605">
                  <c:v>-0.206820793117141</c:v>
                </c:pt>
                <c:pt idx="1606">
                  <c:v>-0.204869975770587</c:v>
                </c:pt>
                <c:pt idx="1607">
                  <c:v>-0.202945454576133</c:v>
                </c:pt>
                <c:pt idx="1608">
                  <c:v>-0.20104676749406</c:v>
                </c:pt>
                <c:pt idx="1609">
                  <c:v>-0.199173462498086</c:v>
                </c:pt>
                <c:pt idx="1610">
                  <c:v>-0.197325097317358</c:v>
                </c:pt>
                <c:pt idx="1611">
                  <c:v>-0.195501239186145</c:v>
                </c:pt>
                <c:pt idx="1612">
                  <c:v>-0.193701464600968</c:v>
                </c:pt>
                <c:pt idx="1613">
                  <c:v>-0.191925359084916</c:v>
                </c:pt>
                <c:pt idx="1614">
                  <c:v>-0.190172516958915</c:v>
                </c:pt>
                <c:pt idx="1615">
                  <c:v>-0.188442541119701</c:v>
                </c:pt>
                <c:pt idx="1616">
                  <c:v>-0.186735042824287</c:v>
                </c:pt>
                <c:pt idx="1617">
                  <c:v>-0.185049641480707</c:v>
                </c:pt>
                <c:pt idx="1618">
                  <c:v>-0.183385964444821</c:v>
                </c:pt>
                <c:pt idx="1619">
                  <c:v>-0.181743646822988</c:v>
                </c:pt>
                <c:pt idx="1620">
                  <c:v>-0.180122331280419</c:v>
                </c:pt>
                <c:pt idx="1621">
                  <c:v>-0.178521667855012</c:v>
                </c:pt>
                <c:pt idx="1622">
                  <c:v>-0.176941313776502</c:v>
                </c:pt>
                <c:pt idx="1623">
                  <c:v>-0.175380933290746</c:v>
                </c:pt>
                <c:pt idx="1624">
                  <c:v>-0.173840197488985</c:v>
                </c:pt>
                <c:pt idx="1625">
                  <c:v>-0.172318784141912</c:v>
                </c:pt>
                <c:pt idx="1626">
                  <c:v>-0.170816377538411</c:v>
                </c:pt>
                <c:pt idx="1627">
                  <c:v>-0.169332668328786</c:v>
                </c:pt>
                <c:pt idx="1628">
                  <c:v>-0.167867353372383</c:v>
                </c:pt>
                <c:pt idx="1629">
                  <c:v>-0.166420135589412</c:v>
                </c:pt>
                <c:pt idx="1630">
                  <c:v>-0.164990723816889</c:v>
                </c:pt>
                <c:pt idx="1631">
                  <c:v>-0.163578832668531</c:v>
                </c:pt>
                <c:pt idx="1632">
                  <c:v>-0.162184182398496</c:v>
                </c:pt>
                <c:pt idx="1633">
                  <c:v>-0.160806498768848</c:v>
                </c:pt>
                <c:pt idx="1634">
                  <c:v>-0.159445512920626</c:v>
                </c:pt>
                <c:pt idx="1635">
                  <c:v>-0.158100961248417</c:v>
                </c:pt>
                <c:pt idx="1636">
                  <c:v>-0.156772585278303</c:v>
                </c:pt>
                <c:pt idx="1637">
                  <c:v>-0.155460131549109</c:v>
                </c:pt>
                <c:pt idx="1638">
                  <c:v>-0.154163351496819</c:v>
                </c:pt>
                <c:pt idx="1639">
                  <c:v>-0.152882001342089</c:v>
                </c:pt>
                <c:pt idx="1640">
                  <c:v>-0.151615841980752</c:v>
                </c:pt>
                <c:pt idx="1641">
                  <c:v>-0.15036463887722</c:v>
                </c:pt>
                <c:pt idx="1642">
                  <c:v>-0.149128161960708</c:v>
                </c:pt>
                <c:pt idx="1643">
                  <c:v>-0.147906185524183</c:v>
                </c:pt>
                <c:pt idx="1644">
                  <c:v>-0.146698488125968</c:v>
                </c:pt>
                <c:pt idx="1645">
                  <c:v>-0.145504852493913</c:v>
                </c:pt>
                <c:pt idx="1646">
                  <c:v>-0.144325065432056</c:v>
                </c:pt>
                <c:pt idx="1647">
                  <c:v>-0.143158917729714</c:v>
                </c:pt>
                <c:pt idx="1648">
                  <c:v>-0.142006204072912</c:v>
                </c:pt>
                <c:pt idx="1649">
                  <c:v>-0.140866722958104</c:v>
                </c:pt>
                <c:pt idx="1650">
                  <c:v>-0.139740276608092</c:v>
                </c:pt>
                <c:pt idx="1651">
                  <c:v>-0.138626670890109</c:v>
                </c:pt>
                <c:pt idx="1652">
                  <c:v>-0.137525715235981</c:v>
                </c:pt>
                <c:pt idx="1653">
                  <c:v>-0.136437222564311</c:v>
                </c:pt>
                <c:pt idx="1654">
                  <c:v>-0.135361009204641</c:v>
                </c:pt>
                <c:pt idx="1655">
                  <c:v>-0.134296894823516</c:v>
                </c:pt>
                <c:pt idx="1656">
                  <c:v>-0.13324470235241</c:v>
                </c:pt>
                <c:pt idx="1657">
                  <c:v>-0.13220425791745</c:v>
                </c:pt>
                <c:pt idx="1658">
                  <c:v>-0.131175390770899</c:v>
                </c:pt>
                <c:pt idx="1659">
                  <c:v>-0.130157933224335</c:v>
                </c:pt>
                <c:pt idx="1660">
                  <c:v>-0.12915172058349</c:v>
                </c:pt>
                <c:pt idx="1661">
                  <c:v>-0.128156591084691</c:v>
                </c:pt>
                <c:pt idx="1662">
                  <c:v>-0.127172385832867</c:v>
                </c:pt>
                <c:pt idx="1663">
                  <c:v>-0.126198948741081</c:v>
                </c:pt>
                <c:pt idx="1664">
                  <c:v>-0.125236126471524</c:v>
                </c:pt>
                <c:pt idx="1665">
                  <c:v>-0.124283768377961</c:v>
                </c:pt>
                <c:pt idx="1666">
                  <c:v>-0.123341726449561</c:v>
                </c:pt>
                <c:pt idx="1667">
                  <c:v>-0.122409855256094</c:v>
                </c:pt>
                <c:pt idx="1668">
                  <c:v>-0.121488011894441</c:v>
                </c:pt>
                <c:pt idx="1669">
                  <c:v>-0.120576055936391</c:v>
                </c:pt>
                <c:pt idx="1670">
                  <c:v>-0.119673849377691</c:v>
                </c:pt>
                <c:pt idx="1671">
                  <c:v>-0.118781256588305</c:v>
                </c:pt>
                <c:pt idx="1672">
                  <c:v>-0.117898144263856</c:v>
                </c:pt>
                <c:pt idx="1673">
                  <c:v>-0.117024381378227</c:v>
                </c:pt>
                <c:pt idx="1674">
                  <c:v>-0.116159839137268</c:v>
                </c:pt>
                <c:pt idx="1675">
                  <c:v>-0.115304390933602</c:v>
                </c:pt>
                <c:pt idx="1676">
                  <c:v>-0.114457912302491</c:v>
                </c:pt>
                <c:pt idx="1677">
                  <c:v>-0.113620280878726</c:v>
                </c:pt>
                <c:pt idx="1678">
                  <c:v>-0.112791376354533</c:v>
                </c:pt>
                <c:pt idx="1679">
                  <c:v>-0.111971080438444</c:v>
                </c:pt>
                <c:pt idx="1680">
                  <c:v>-0.111159276815135</c:v>
                </c:pt>
                <c:pt idx="1681">
                  <c:v>-0.110355851106177</c:v>
                </c:pt>
                <c:pt idx="1682">
                  <c:v>-0.109560690831698</c:v>
                </c:pt>
                <c:pt idx="1683">
                  <c:v>-0.108773685372924</c:v>
                </c:pt>
                <c:pt idx="1684">
                  <c:v>-0.107994725935572</c:v>
                </c:pt>
                <c:pt idx="1685">
                  <c:v>-0.107223705514079</c:v>
                </c:pt>
                <c:pt idx="1686">
                  <c:v>-0.106460518856647</c:v>
                </c:pt>
                <c:pt idx="1687">
                  <c:v>-0.105705062431074</c:v>
                </c:pt>
                <c:pt idx="1688">
                  <c:v>-0.104957234391357</c:v>
                </c:pt>
                <c:pt idx="1689">
                  <c:v>-0.104216934545054</c:v>
                </c:pt>
                <c:pt idx="1690">
                  <c:v>-0.103484064321362</c:v>
                </c:pt>
                <c:pt idx="1691">
                  <c:v>-0.10275852673993</c:v>
                </c:pt>
                <c:pt idx="1692">
                  <c:v>-0.102040226380345</c:v>
                </c:pt>
                <c:pt idx="1693">
                  <c:v>-0.101329069352313</c:v>
                </c:pt>
                <c:pt idx="1694">
                  <c:v>-0.100624963266494</c:v>
                </c:pt>
                <c:pt idx="1695">
                  <c:v>-0.0999278172059762</c:v>
                </c:pt>
                <c:pt idx="1696">
                  <c:v>-0.0992375416983879</c:v>
                </c:pt>
                <c:pt idx="1697">
                  <c:v>-0.0985540486886145</c:v>
                </c:pt>
                <c:pt idx="1698">
                  <c:v>-0.0978772515121139</c:v>
                </c:pt>
                <c:pt idx="1699">
                  <c:v>-0.0972070648688156</c:v>
                </c:pt>
                <c:pt idx="1700">
                  <c:v>-0.0965434047975846</c:v>
                </c:pt>
                <c:pt idx="1701">
                  <c:v>-0.0958861886512428</c:v>
                </c:pt>
                <c:pt idx="1702">
                  <c:v>-0.0952353350721254</c:v>
                </c:pt>
                <c:pt idx="1703">
                  <c:v>-0.0945907639681679</c:v>
                </c:pt>
                <c:pt idx="1704">
                  <c:v>-0.0939523964895058</c:v>
                </c:pt>
                <c:pt idx="1705">
                  <c:v>-0.0933201550055747</c:v>
                </c:pt>
                <c:pt idx="1706">
                  <c:v>-0.0926939630826996</c:v>
                </c:pt>
                <c:pt idx="1707">
                  <c:v>-0.0920737454621627</c:v>
                </c:pt>
                <c:pt idx="1708">
                  <c:v>-0.0914594280387354</c:v>
                </c:pt>
                <c:pt idx="1709">
                  <c:v>-0.0908509378396644</c:v>
                </c:pt>
                <c:pt idx="1710">
                  <c:v>-0.0902482030041035</c:v>
                </c:pt>
                <c:pt idx="1711">
                  <c:v>-0.0896511527629758</c:v>
                </c:pt>
                <c:pt idx="1712">
                  <c:v>-0.0890597174192587</c:v>
                </c:pt>
                <c:pt idx="1713">
                  <c:v>-0.0884738283286835</c:v>
                </c:pt>
                <c:pt idx="1714">
                  <c:v>-0.0878934178808344</c:v>
                </c:pt>
                <c:pt idx="1715">
                  <c:v>-0.0873184194806428</c:v>
                </c:pt>
                <c:pt idx="1716">
                  <c:v>-0.0867487675302649</c:v>
                </c:pt>
                <c:pt idx="1717">
                  <c:v>-0.0861843974113331</c:v>
                </c:pt>
                <c:pt idx="1718">
                  <c:v>-0.0856252454675747</c:v>
                </c:pt>
                <c:pt idx="1719">
                  <c:v>-0.0850712489877873</c:v>
                </c:pt>
                <c:pt idx="1720">
                  <c:v>-0.0845223461891617</c:v>
                </c:pt>
                <c:pt idx="1721">
                  <c:v>-0.0839784762009495</c:v>
                </c:pt>
                <c:pt idx="1722">
                  <c:v>-0.083439579048459</c:v>
                </c:pt>
                <c:pt idx="1723">
                  <c:v>-0.0829055956373799</c:v>
                </c:pt>
                <c:pt idx="1724">
                  <c:v>-0.082376467738424</c:v>
                </c:pt>
                <c:pt idx="1725">
                  <c:v>-0.0818521379722766</c:v>
                </c:pt>
                <c:pt idx="1726">
                  <c:v>-0.0813325497948513</c:v>
                </c:pt>
                <c:pt idx="1727">
                  <c:v>-0.0808176474828411</c:v>
                </c:pt>
                <c:pt idx="1728">
                  <c:v>-0.0803073761195594</c:v>
                </c:pt>
                <c:pt idx="1729">
                  <c:v>-0.0798016815810629</c:v>
                </c:pt>
                <c:pt idx="1730">
                  <c:v>-0.079300510522552</c:v>
                </c:pt>
                <c:pt idx="1731">
                  <c:v>-0.0788038103650421</c:v>
                </c:pt>
                <c:pt idx="1732">
                  <c:v>-0.0783115292822966</c:v>
                </c:pt>
                <c:pt idx="1733">
                  <c:v>-0.0778236161880208</c:v>
                </c:pt>
                <c:pt idx="1734">
                  <c:v>-0.0773400207233073</c:v>
                </c:pt>
                <c:pt idx="1735">
                  <c:v>-0.076860693244327</c:v>
                </c:pt>
                <c:pt idx="1736">
                  <c:v>-0.0763855848102633</c:v>
                </c:pt>
                <c:pt idx="1737">
                  <c:v>-0.0759146471714808</c:v>
                </c:pt>
                <c:pt idx="1738">
                  <c:v>-0.0754478327579248</c:v>
                </c:pt>
                <c:pt idx="1739">
                  <c:v>-0.0749850946677477</c:v>
                </c:pt>
                <c:pt idx="1740">
                  <c:v>-0.0745263866561529</c:v>
                </c:pt>
                <c:pt idx="1741">
                  <c:v>-0.0740716631244591</c:v>
                </c:pt>
                <c:pt idx="1742">
                  <c:v>-0.0736208791093699</c:v>
                </c:pt>
                <c:pt idx="1743">
                  <c:v>-0.0731739902724542</c:v>
                </c:pt>
                <c:pt idx="1744">
                  <c:v>-0.0727309528898272</c:v>
                </c:pt>
                <c:pt idx="1745">
                  <c:v>-0.0722917238420272</c:v>
                </c:pt>
                <c:pt idx="1746">
                  <c:v>-0.0718562606040875</c:v>
                </c:pt>
                <c:pt idx="1747">
                  <c:v>-0.0714245212357965</c:v>
                </c:pt>
                <c:pt idx="1748">
                  <c:v>-0.0709964643721421</c:v>
                </c:pt>
                <c:pt idx="1749">
                  <c:v>-0.0705720492139384</c:v>
                </c:pt>
                <c:pt idx="1750">
                  <c:v>-0.0701512355186277</c:v>
                </c:pt>
                <c:pt idx="1751">
                  <c:v>-0.0697339835912571</c:v>
                </c:pt>
                <c:pt idx="1752">
                  <c:v>-0.0693202542756231</c:v>
                </c:pt>
                <c:pt idx="1753">
                  <c:v>-0.0689100089455839</c:v>
                </c:pt>
                <c:pt idx="1754">
                  <c:v>-0.068503209496532</c:v>
                </c:pt>
                <c:pt idx="1755">
                  <c:v>-0.0680998183370275</c:v>
                </c:pt>
                <c:pt idx="1756">
                  <c:v>-0.0676997983805854</c:v>
                </c:pt>
                <c:pt idx="1757">
                  <c:v>-0.0673031130376164</c:v>
                </c:pt>
                <c:pt idx="1758">
                  <c:v>-0.066909726207516</c:v>
                </c:pt>
                <c:pt idx="1759">
                  <c:v>-0.0665196022708992</c:v>
                </c:pt>
                <c:pt idx="1760">
                  <c:v>-0.066132706081979</c:v>
                </c:pt>
                <c:pt idx="1761">
                  <c:v>-0.0657490029610837</c:v>
                </c:pt>
                <c:pt idx="1762">
                  <c:v>-0.0653684586873125</c:v>
                </c:pt>
                <c:pt idx="1763">
                  <c:v>-0.0649910394913228</c:v>
                </c:pt>
                <c:pt idx="1764">
                  <c:v>-0.0646167120482519</c:v>
                </c:pt>
                <c:pt idx="1765">
                  <c:v>-0.0642454434707647</c:v>
                </c:pt>
                <c:pt idx="1766">
                  <c:v>-0.0638772013022288</c:v>
                </c:pt>
                <c:pt idx="1767">
                  <c:v>-0.0635119535100122</c:v>
                </c:pt>
                <c:pt idx="1768">
                  <c:v>-0.0631496684789019</c:v>
                </c:pt>
                <c:pt idx="1769">
                  <c:v>-0.0627903150046417</c:v>
                </c:pt>
                <c:pt idx="1770">
                  <c:v>-0.0624338622875843</c:v>
                </c:pt>
                <c:pt idx="1771">
                  <c:v>-0.0620802799264583</c:v>
                </c:pt>
                <c:pt idx="1772">
                  <c:v>-0.0617295379122464</c:v>
                </c:pt>
                <c:pt idx="1773">
                  <c:v>-0.0613816066221709</c:v>
                </c:pt>
                <c:pt idx="1774">
                  <c:v>-0.0610364568137887</c:v>
                </c:pt>
                <c:pt idx="1775">
                  <c:v>-0.0606940596191885</c:v>
                </c:pt>
                <c:pt idx="1776">
                  <c:v>-0.060354386539292</c:v>
                </c:pt>
                <c:pt idx="1777">
                  <c:v>-0.0600174094382549</c:v>
                </c:pt>
                <c:pt idx="1778">
                  <c:v>-0.0596831005379662</c:v>
                </c:pt>
                <c:pt idx="1779">
                  <c:v>-0.0593514324126448</c:v>
                </c:pt>
                <c:pt idx="1780">
                  <c:v>-0.0590223779835292</c:v>
                </c:pt>
                <c:pt idx="1781">
                  <c:v>-0.0586959105136626</c:v>
                </c:pt>
                <c:pt idx="1782">
                  <c:v>-0.0583720036027646</c:v>
                </c:pt>
                <c:pt idx="1783">
                  <c:v>-0.0580506311821965</c:v>
                </c:pt>
                <c:pt idx="1784">
                  <c:v>-0.0577317675100107</c:v>
                </c:pt>
                <c:pt idx="1785">
                  <c:v>-0.057415387166087</c:v>
                </c:pt>
                <c:pt idx="1786">
                  <c:v>-0.057101465047352</c:v>
                </c:pt>
                <c:pt idx="1787">
                  <c:v>-0.0567899763630823</c:v>
                </c:pt>
                <c:pt idx="1788">
                  <c:v>-0.0564808966302865</c:v>
                </c:pt>
                <c:pt idx="1789">
                  <c:v>-0.0561742016691668</c:v>
                </c:pt>
                <c:pt idx="1790">
                  <c:v>-0.0558698675986592</c:v>
                </c:pt>
                <c:pt idx="1791">
                  <c:v>-0.0555678708320479</c:v>
                </c:pt>
                <c:pt idx="1792">
                  <c:v>-0.0552681880726563</c:v>
                </c:pt>
                <c:pt idx="1793">
                  <c:v>-0.0549707963096089</c:v>
                </c:pt>
                <c:pt idx="1794">
                  <c:v>-0.0546756728136669</c:v>
                </c:pt>
                <c:pt idx="1795">
                  <c:v>-0.0543827951331322</c:v>
                </c:pt>
                <c:pt idx="1796">
                  <c:v>-0.0540921410898228</c:v>
                </c:pt>
                <c:pt idx="1797">
                  <c:v>-0.0538036887751128</c:v>
                </c:pt>
                <c:pt idx="1798">
                  <c:v>-0.0535174165460418</c:v>
                </c:pt>
                <c:pt idx="1799">
                  <c:v>-0.0532333030214867</c:v>
                </c:pt>
                <c:pt idx="1800">
                  <c:v>-0.0529513270784002</c:v>
                </c:pt>
                <c:pt idx="1801">
                  <c:v>-0.0526714678481083</c:v>
                </c:pt>
                <c:pt idx="1802">
                  <c:v>-0.0523937047126731</c:v>
                </c:pt>
                <c:pt idx="1803">
                  <c:v>-0.0521180173013133</c:v>
                </c:pt>
                <c:pt idx="1804">
                  <c:v>-0.051844385486885</c:v>
                </c:pt>
                <c:pt idx="1805">
                  <c:v>-0.0515727893824194</c:v>
                </c:pt>
                <c:pt idx="1806">
                  <c:v>-0.0513032093377193</c:v>
                </c:pt>
                <c:pt idx="1807">
                  <c:v>-0.0510356259360102</c:v>
                </c:pt>
                <c:pt idx="1808">
                  <c:v>-0.0507700199906463</c:v>
                </c:pt>
                <c:pt idx="1809">
                  <c:v>-0.0505063725418704</c:v>
                </c:pt>
                <c:pt idx="1810">
                  <c:v>-0.0502446648536273</c:v>
                </c:pt>
                <c:pt idx="1811">
                  <c:v>-0.0499848784104283</c:v>
                </c:pt>
                <c:pt idx="1812">
                  <c:v>-0.0497269949142666</c:v>
                </c:pt>
                <c:pt idx="1813">
                  <c:v>-0.0494709962815834</c:v>
                </c:pt>
                <c:pt idx="1814">
                  <c:v>-0.0492168646402823</c:v>
                </c:pt>
                <c:pt idx="1815">
                  <c:v>-0.0489645823267916</c:v>
                </c:pt>
                <c:pt idx="1816">
                  <c:v>-0.0487141318831754</c:v>
                </c:pt>
                <c:pt idx="1817">
                  <c:v>-0.0484654960542886</c:v>
                </c:pt>
                <c:pt idx="1818">
                  <c:v>-0.0482186577849802</c:v>
                </c:pt>
                <c:pt idx="1819">
                  <c:v>-0.0479736002173391</c:v>
                </c:pt>
                <c:pt idx="1820">
                  <c:v>-0.047730306687985</c:v>
                </c:pt>
                <c:pt idx="1821">
                  <c:v>-0.0474887607254021</c:v>
                </c:pt>
                <c:pt idx="1822">
                  <c:v>-0.0472489460473149</c:v>
                </c:pt>
                <c:pt idx="1823">
                  <c:v>-0.0470108465581056</c:v>
                </c:pt>
                <c:pt idx="1824">
                  <c:v>-0.0467744463462734</c:v>
                </c:pt>
                <c:pt idx="1825">
                  <c:v>-0.0465397296819319</c:v>
                </c:pt>
                <c:pt idx="1826">
                  <c:v>-0.0463066810143473</c:v>
                </c:pt>
                <c:pt idx="1827">
                  <c:v>-0.046075284969515</c:v>
                </c:pt>
                <c:pt idx="1828">
                  <c:v>-0.0458455263477742</c:v>
                </c:pt>
                <c:pt idx="1829">
                  <c:v>-0.0456173901214591</c:v>
                </c:pt>
                <c:pt idx="1830">
                  <c:v>-0.0453908614325878</c:v>
                </c:pt>
                <c:pt idx="1831">
                  <c:v>-0.0451659255905866</c:v>
                </c:pt>
                <c:pt idx="1832">
                  <c:v>-0.044942568070049</c:v>
                </c:pt>
                <c:pt idx="1833">
                  <c:v>-0.0447207745085316</c:v>
                </c:pt>
                <c:pt idx="1834">
                  <c:v>-0.0445005307043808</c:v>
                </c:pt>
                <c:pt idx="1835">
                  <c:v>-0.0442818226145966</c:v>
                </c:pt>
                <c:pt idx="1836">
                  <c:v>-0.0440646363527265</c:v>
                </c:pt>
                <c:pt idx="1837">
                  <c:v>-0.0438489581867927</c:v>
                </c:pt>
                <c:pt idx="1838">
                  <c:v>-0.043634774537252</c:v>
                </c:pt>
                <c:pt idx="1839">
                  <c:v>-0.0434220719749858</c:v>
                </c:pt>
                <c:pt idx="1840">
                  <c:v>-0.0432108372193207</c:v>
                </c:pt>
                <c:pt idx="1841">
                  <c:v>-0.0430010571360803</c:v>
                </c:pt>
                <c:pt idx="1842">
                  <c:v>-0.0427927187356654</c:v>
                </c:pt>
                <c:pt idx="1843">
                  <c:v>-0.0425858091711643</c:v>
                </c:pt>
                <c:pt idx="1844">
                  <c:v>-0.0423803157364914</c:v>
                </c:pt>
                <c:pt idx="1845">
                  <c:v>-0.0421762258645535</c:v>
                </c:pt>
                <c:pt idx="1846">
                  <c:v>-0.0419735271254444</c:v>
                </c:pt>
                <c:pt idx="1847">
                  <c:v>-0.0417722072246662</c:v>
                </c:pt>
                <c:pt idx="1848">
                  <c:v>-0.0415722540013775</c:v>
                </c:pt>
                <c:pt idx="1849">
                  <c:v>-0.0413736554266677</c:v>
                </c:pt>
                <c:pt idx="1850">
                  <c:v>-0.0411763996018577</c:v>
                </c:pt>
                <c:pt idx="1851">
                  <c:v>-0.0409804747568249</c:v>
                </c:pt>
                <c:pt idx="1852">
                  <c:v>-0.0407858692483536</c:v>
                </c:pt>
                <c:pt idx="1853">
                  <c:v>-0.0405925715585108</c:v>
                </c:pt>
                <c:pt idx="1854">
                  <c:v>-0.040400570293045</c:v>
                </c:pt>
                <c:pt idx="1855">
                  <c:v>-0.0402098541798082</c:v>
                </c:pt>
                <c:pt idx="1856">
                  <c:v>-0.0400204120672032</c:v>
                </c:pt>
                <c:pt idx="1857">
                  <c:v>-0.0398322329226517</c:v>
                </c:pt>
                <c:pt idx="1858">
                  <c:v>-0.0396453058310864</c:v>
                </c:pt>
                <c:pt idx="1859">
                  <c:v>-0.0394596199934645</c:v>
                </c:pt>
                <c:pt idx="1860">
                  <c:v>-0.0392751647253026</c:v>
                </c:pt>
                <c:pt idx="1861">
                  <c:v>-0.0390919294552344</c:v>
                </c:pt>
                <c:pt idx="1862">
                  <c:v>-0.0389099037235881</c:v>
                </c:pt>
                <c:pt idx="1863">
                  <c:v>-0.0387290771809849</c:v>
                </c:pt>
                <c:pt idx="1864">
                  <c:v>-0.0385494395869581</c:v>
                </c:pt>
                <c:pt idx="1865">
                  <c:v>-0.0383709808085925</c:v>
                </c:pt>
                <c:pt idx="1866">
                  <c:v>-0.038193690819182</c:v>
                </c:pt>
                <c:pt idx="1867">
                  <c:v>-0.038017559696909</c:v>
                </c:pt>
                <c:pt idx="1868">
                  <c:v>-0.0378425776235403</c:v>
                </c:pt>
                <c:pt idx="1869">
                  <c:v>-0.0376687348831439</c:v>
                </c:pt>
                <c:pt idx="1870">
                  <c:v>-0.0374960218608225</c:v>
                </c:pt>
                <c:pt idx="1871">
                  <c:v>-0.0373244290414665</c:v>
                </c:pt>
                <c:pt idx="1872">
                  <c:v>-0.037153947008524</c:v>
                </c:pt>
                <c:pt idx="1873">
                  <c:v>-0.0369845664427883</c:v>
                </c:pt>
                <c:pt idx="1874">
                  <c:v>-0.0368162781212038</c:v>
                </c:pt>
                <c:pt idx="1875">
                  <c:v>-0.0366490729156872</c:v>
                </c:pt>
                <c:pt idx="1876">
                  <c:v>-0.0364829417919666</c:v>
                </c:pt>
                <c:pt idx="1877">
                  <c:v>-0.0363178758084371</c:v>
                </c:pt>
                <c:pt idx="1878">
                  <c:v>-0.0361538661150313</c:v>
                </c:pt>
                <c:pt idx="1879">
                  <c:v>-0.0359909039521074</c:v>
                </c:pt>
                <c:pt idx="1880">
                  <c:v>-0.0358289806493518</c:v>
                </c:pt>
                <c:pt idx="1881">
                  <c:v>-0.0356680876246976</c:v>
                </c:pt>
                <c:pt idx="1882">
                  <c:v>-0.035508216383258</c:v>
                </c:pt>
                <c:pt idx="1883">
                  <c:v>-0.0353493585162748</c:v>
                </c:pt>
                <c:pt idx="1884">
                  <c:v>-0.0351915057000819</c:v>
                </c:pt>
                <c:pt idx="1885">
                  <c:v>-0.0350346496950822</c:v>
                </c:pt>
                <c:pt idx="1886">
                  <c:v>-0.0348787823447403</c:v>
                </c:pt>
                <c:pt idx="1887">
                  <c:v>-0.0347238955745871</c:v>
                </c:pt>
                <c:pt idx="1888">
                  <c:v>-0.0345699813912413</c:v>
                </c:pt>
                <c:pt idx="1889">
                  <c:v>-0.0344170318814403</c:v>
                </c:pt>
                <c:pt idx="1890">
                  <c:v>-0.0342650392110888</c:v>
                </c:pt>
                <c:pt idx="1891">
                  <c:v>-0.0341139956243171</c:v>
                </c:pt>
                <c:pt idx="1892">
                  <c:v>-0.0339638934425539</c:v>
                </c:pt>
                <c:pt idx="1893">
                  <c:v>-0.0338147250636122</c:v>
                </c:pt>
                <c:pt idx="1894">
                  <c:v>-0.0336664829607868</c:v>
                </c:pt>
                <c:pt idx="1895">
                  <c:v>-0.0335191596819644</c:v>
                </c:pt>
                <c:pt idx="1896">
                  <c:v>-0.0333727478487459</c:v>
                </c:pt>
                <c:pt idx="1897">
                  <c:v>-0.033227240155581</c:v>
                </c:pt>
                <c:pt idx="1898">
                  <c:v>-0.0330826293689142</c:v>
                </c:pt>
                <c:pt idx="1899">
                  <c:v>-0.0329389083263419</c:v>
                </c:pt>
                <c:pt idx="1900">
                  <c:v>-0.0327960699357825</c:v>
                </c:pt>
                <c:pt idx="1901">
                  <c:v>-0.0326541071746558</c:v>
                </c:pt>
                <c:pt idx="1902">
                  <c:v>-0.0325130130890749</c:v>
                </c:pt>
                <c:pt idx="1903">
                  <c:v>-0.0323727807930479</c:v>
                </c:pt>
                <c:pt idx="1904">
                  <c:v>-0.0322334034676917</c:v>
                </c:pt>
                <c:pt idx="1905">
                  <c:v>-0.0320948743604549</c:v>
                </c:pt>
                <c:pt idx="1906">
                  <c:v>-0.0319571867843522</c:v>
                </c:pt>
                <c:pt idx="1907">
                  <c:v>-0.031820334117208</c:v>
                </c:pt>
                <c:pt idx="1908">
                  <c:v>-0.0316843098009112</c:v>
                </c:pt>
                <c:pt idx="1909">
                  <c:v>-0.0315491073406795</c:v>
                </c:pt>
                <c:pt idx="1910">
                  <c:v>-0.0314147203043329</c:v>
                </c:pt>
                <c:pt idx="1911">
                  <c:v>-0.0312811423215778</c:v>
                </c:pt>
                <c:pt idx="1912">
                  <c:v>-0.0311483670833</c:v>
                </c:pt>
                <c:pt idx="1913">
                  <c:v>-0.0310163883408669</c:v>
                </c:pt>
                <c:pt idx="1914">
                  <c:v>-0.0308851999054397</c:v>
                </c:pt>
                <c:pt idx="1915">
                  <c:v>-0.0307547956472938</c:v>
                </c:pt>
                <c:pt idx="1916">
                  <c:v>-0.0306251694951487</c:v>
                </c:pt>
                <c:pt idx="1917">
                  <c:v>-0.0304963154355061</c:v>
                </c:pt>
                <c:pt idx="1918">
                  <c:v>-0.0303682275119977</c:v>
                </c:pt>
                <c:pt idx="1919">
                  <c:v>-0.0302408998247402</c:v>
                </c:pt>
                <c:pt idx="1920">
                  <c:v>-0.0301143265297001</c:v>
                </c:pt>
                <c:pt idx="1921">
                  <c:v>-0.0299885018380658</c:v>
                </c:pt>
                <c:pt idx="1922">
                  <c:v>-0.0298634200156277</c:v>
                </c:pt>
                <c:pt idx="1923">
                  <c:v>-0.0297390753821677</c:v>
                </c:pt>
                <c:pt idx="1924">
                  <c:v>-0.0296154623108552</c:v>
                </c:pt>
                <c:pt idx="1925">
                  <c:v>-0.0294925752276514</c:v>
                </c:pt>
                <c:pt idx="1926">
                  <c:v>-0.0293704086107215</c:v>
                </c:pt>
                <c:pt idx="1927">
                  <c:v>-0.0292489569898548</c:v>
                </c:pt>
                <c:pt idx="1928">
                  <c:v>-0.0291282149458908</c:v>
                </c:pt>
                <c:pt idx="1929">
                  <c:v>-0.029008177110154</c:v>
                </c:pt>
                <c:pt idx="1930">
                  <c:v>-0.0288888381638966</c:v>
                </c:pt>
                <c:pt idx="1931">
                  <c:v>-0.0287701928377457</c:v>
                </c:pt>
                <c:pt idx="1932">
                  <c:v>-0.0286522359111608</c:v>
                </c:pt>
                <c:pt idx="1933">
                  <c:v>-0.0285349622118952</c:v>
                </c:pt>
                <c:pt idx="1934">
                  <c:v>-0.0284183666154669</c:v>
                </c:pt>
                <c:pt idx="1935">
                  <c:v>-0.0283024440446343</c:v>
                </c:pt>
                <c:pt idx="1936">
                  <c:v>-0.0281871894688795</c:v>
                </c:pt>
                <c:pt idx="1937">
                  <c:v>-0.0280725979038978</c:v>
                </c:pt>
                <c:pt idx="1938">
                  <c:v>-0.0279586644110943</c:v>
                </c:pt>
                <c:pt idx="1939">
                  <c:v>-0.0278453840970854</c:v>
                </c:pt>
                <c:pt idx="1940">
                  <c:v>-0.0277327521132082</c:v>
                </c:pt>
                <c:pt idx="1941">
                  <c:v>-0.0276207636550356</c:v>
                </c:pt>
                <c:pt idx="1942">
                  <c:v>-0.0275094139618963</c:v>
                </c:pt>
                <c:pt idx="1943">
                  <c:v>-0.0273986983164026</c:v>
                </c:pt>
                <c:pt idx="1944">
                  <c:v>-0.0272886120439836</c:v>
                </c:pt>
                <c:pt idx="1945">
                  <c:v>-0.0271791505124225</c:v>
                </c:pt>
                <c:pt idx="1946">
                  <c:v>-0.027070309131403</c:v>
                </c:pt>
                <c:pt idx="1947">
                  <c:v>-0.0269620833520577</c:v>
                </c:pt>
                <c:pt idx="1948">
                  <c:v>-0.0268544686665251</c:v>
                </c:pt>
                <c:pt idx="1949">
                  <c:v>-0.0267474606075104</c:v>
                </c:pt>
                <c:pt idx="1950">
                  <c:v>-0.0266410547478522</c:v>
                </c:pt>
                <c:pt idx="1951">
                  <c:v>-0.0265352467000944</c:v>
                </c:pt>
                <c:pt idx="1952">
                  <c:v>-0.0264300321160639</c:v>
                </c:pt>
                <c:pt idx="1953">
                  <c:v>-0.0263254066864533</c:v>
                </c:pt>
                <c:pt idx="1954">
                  <c:v>-0.0262213661404076</c:v>
                </c:pt>
                <c:pt idx="1955">
                  <c:v>-0.0261179062451183</c:v>
                </c:pt>
                <c:pt idx="1956">
                  <c:v>-0.0260150228054201</c:v>
                </c:pt>
                <c:pt idx="1957">
                  <c:v>-0.0259127116633941</c:v>
                </c:pt>
                <c:pt idx="1958">
                  <c:v>-0.0258109686979751</c:v>
                </c:pt>
                <c:pt idx="1959">
                  <c:v>-0.0257097898245641</c:v>
                </c:pt>
                <c:pt idx="1960">
                  <c:v>-0.025609170994645</c:v>
                </c:pt>
                <c:pt idx="1961">
                  <c:v>-0.0255091081954068</c:v>
                </c:pt>
                <c:pt idx="1962">
                  <c:v>-0.0254095974493695</c:v>
                </c:pt>
                <c:pt idx="1963">
                  <c:v>-0.0253106348140149</c:v>
                </c:pt>
                <c:pt idx="1964">
                  <c:v>-0.0252122163814221</c:v>
                </c:pt>
                <c:pt idx="1965">
                  <c:v>-0.0251143382779072</c:v>
                </c:pt>
                <c:pt idx="1966">
                  <c:v>-0.0250169966636667</c:v>
                </c:pt>
                <c:pt idx="1967">
                  <c:v>-0.024920187732427</c:v>
                </c:pt>
                <c:pt idx="1968">
                  <c:v>-0.0248239077110954</c:v>
                </c:pt>
                <c:pt idx="1969">
                  <c:v>-0.0247281528594186</c:v>
                </c:pt>
                <c:pt idx="1970">
                  <c:v>-0.0246329194696417</c:v>
                </c:pt>
                <c:pt idx="1971">
                  <c:v>-0.0245382038661746</c:v>
                </c:pt>
                <c:pt idx="1972">
                  <c:v>-0.0244440024052595</c:v>
                </c:pt>
                <c:pt idx="1973">
                  <c:v>-0.0243503114746452</c:v>
                </c:pt>
                <c:pt idx="1974">
                  <c:v>-0.0242571274932625</c:v>
                </c:pt>
                <c:pt idx="1975">
                  <c:v>-0.0241644469109054</c:v>
                </c:pt>
                <c:pt idx="1976">
                  <c:v>-0.0240722662079154</c:v>
                </c:pt>
                <c:pt idx="1977">
                  <c:v>-0.0239805818948694</c:v>
                </c:pt>
                <c:pt idx="1978">
                  <c:v>-0.0238893905122717</c:v>
                </c:pt>
                <c:pt idx="1979">
                  <c:v>-0.0237986886302491</c:v>
                </c:pt>
                <c:pt idx="1980">
                  <c:v>-0.0237084728482501</c:v>
                </c:pt>
                <c:pt idx="1981">
                  <c:v>-0.0236187397947477</c:v>
                </c:pt>
                <c:pt idx="1982">
                  <c:v>-0.0235294861269445</c:v>
                </c:pt>
                <c:pt idx="1983">
                  <c:v>-0.0234407085304833</c:v>
                </c:pt>
                <c:pt idx="1984">
                  <c:v>-0.0233524037191592</c:v>
                </c:pt>
                <c:pt idx="1985">
                  <c:v>-0.0232645684346364</c:v>
                </c:pt>
                <c:pt idx="1986">
                  <c:v>-0.0231771994461669</c:v>
                </c:pt>
                <c:pt idx="1987">
                  <c:v>-0.0230902935503142</c:v>
                </c:pt>
                <c:pt idx="1988">
                  <c:v>-0.023003847570679</c:v>
                </c:pt>
                <c:pt idx="1989">
                  <c:v>-0.0229178583576281</c:v>
                </c:pt>
                <c:pt idx="1990">
                  <c:v>-0.0228323227880273</c:v>
                </c:pt>
                <c:pt idx="1991">
                  <c:v>-0.0227472377649764</c:v>
                </c:pt>
                <c:pt idx="1992">
                  <c:v>-0.0226626002175478</c:v>
                </c:pt>
                <c:pt idx="1993">
                  <c:v>-0.0225784071005285</c:v>
                </c:pt>
                <c:pt idx="1994">
                  <c:v>-0.0224946553941637</c:v>
                </c:pt>
                <c:pt idx="1995">
                  <c:v>-0.0224113421039051</c:v>
                </c:pt>
                <c:pt idx="1996">
                  <c:v>-0.0223284642601606</c:v>
                </c:pt>
                <c:pt idx="1997">
                  <c:v>-0.022246018918048</c:v>
                </c:pt>
                <c:pt idx="1998">
                  <c:v>-0.0221640031571509</c:v>
                </c:pt>
                <c:pt idx="1999">
                  <c:v>-0.0220824140812771</c:v>
                </c:pt>
                <c:pt idx="2000">
                  <c:v>-0.0220012488182208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958">
                  <c:v>0.0</c:v>
                </c:pt>
                <c:pt idx="959">
                  <c:v>-0.0129003987945862</c:v>
                </c:pt>
                <c:pt idx="960">
                  <c:v>-0.0204465268715211</c:v>
                </c:pt>
                <c:pt idx="961">
                  <c:v>-0.0259256397708121</c:v>
                </c:pt>
                <c:pt idx="962">
                  <c:v>-0.0304743416075874</c:v>
                </c:pt>
                <c:pt idx="963">
                  <c:v>-0.0344634764732754</c:v>
                </c:pt>
                <c:pt idx="964">
                  <c:v>-0.0380697656388309</c:v>
                </c:pt>
                <c:pt idx="965">
                  <c:v>-0.0413937751189077</c:v>
                </c:pt>
                <c:pt idx="966">
                  <c:v>-0.0444991681393262</c:v>
                </c:pt>
                <c:pt idx="967">
                  <c:v>-0.0474292488800217</c:v>
                </c:pt>
                <c:pt idx="968">
                  <c:v>-0.0502150447776653</c:v>
                </c:pt>
                <c:pt idx="969">
                  <c:v>-0.0528796817269238</c:v>
                </c:pt>
                <c:pt idx="970">
                  <c:v>-0.0554409395026597</c:v>
                </c:pt>
                <c:pt idx="971">
                  <c:v>-0.0579128346506414</c:v>
                </c:pt>
                <c:pt idx="972">
                  <c:v>-0.0603066480670383</c:v>
                </c:pt>
                <c:pt idx="973">
                  <c:v>-0.0626316181816609</c:v>
                </c:pt>
                <c:pt idx="974">
                  <c:v>-0.064895423774765</c:v>
                </c:pt>
                <c:pt idx="975">
                  <c:v>-0.0671045295153229</c:v>
                </c:pt>
                <c:pt idx="976">
                  <c:v>-0.069264439079473</c:v>
                </c:pt>
                <c:pt idx="977">
                  <c:v>-0.0713798843556864</c:v>
                </c:pt>
                <c:pt idx="978">
                  <c:v>-0.0734549694043803</c:v>
                </c:pt>
                <c:pt idx="979">
                  <c:v>-0.0754932817217693</c:v>
                </c:pt>
                <c:pt idx="980">
                  <c:v>-0.0774979794422624</c:v>
                </c:pt>
                <c:pt idx="981">
                  <c:v>-0.079471860543178</c:v>
                </c:pt>
                <c:pt idx="982">
                  <c:v>-0.0814174183892727</c:v>
                </c:pt>
                <c:pt idx="983">
                  <c:v>-0.0833368867715094</c:v>
                </c:pt>
                <c:pt idx="984">
                  <c:v>-0.0852322767686854</c:v>
                </c:pt>
                <c:pt idx="985">
                  <c:v>-0.0871054071744911</c:v>
                </c:pt>
                <c:pt idx="986">
                  <c:v>-0.0889579298103099</c:v>
                </c:pt>
                <c:pt idx="987">
                  <c:v>-0.0907913507356077</c:v>
                </c:pt>
                <c:pt idx="988">
                  <c:v>-0.0926070481395366</c:v>
                </c:pt>
                <c:pt idx="989">
                  <c:v>-0.0944062875265424</c:v>
                </c:pt>
                <c:pt idx="990">
                  <c:v>-0.0961902346794876</c:v>
                </c:pt>
                <c:pt idx="991">
                  <c:v>-0.0979599667849974</c:v>
                </c:pt>
                <c:pt idx="992">
                  <c:v>-0.0997164820295047</c:v>
                </c:pt>
                <c:pt idx="993">
                  <c:v>-0.101460707915149</c:v>
                </c:pt>
                <c:pt idx="994">
                  <c:v>-0.103193508498138</c:v>
                </c:pt>
                <c:pt idx="995">
                  <c:v>-0.10491569071538</c:v>
                </c:pt>
                <c:pt idx="996">
                  <c:v>-0.10662800993591</c:v>
                </c:pt>
                <c:pt idx="997">
                  <c:v>-0.108331174850121</c:v>
                </c:pt>
                <c:pt idx="998">
                  <c:v>-0.110025851790897</c:v>
                </c:pt>
                <c:pt idx="999">
                  <c:v>-0.111712668565331</c:v>
                </c:pt>
                <c:pt idx="1000">
                  <c:v>-0.113392217863204</c:v>
                </c:pt>
                <c:pt idx="1001">
                  <c:v>-0.115065060298056</c:v>
                </c:pt>
                <c:pt idx="1002">
                  <c:v>-0.11673172712824</c:v>
                </c:pt>
                <c:pt idx="1003">
                  <c:v>-0.118392722698254</c:v>
                </c:pt>
                <c:pt idx="1004">
                  <c:v>-0.120048526634857</c:v>
                </c:pt>
                <c:pt idx="1005">
                  <c:v>-0.121699595827502</c:v>
                </c:pt>
                <c:pt idx="1006">
                  <c:v>-0.123346366218567</c:v>
                </c:pt>
                <c:pt idx="1007">
                  <c:v>-0.124989254425369</c:v>
                </c:pt>
                <c:pt idx="1008">
                  <c:v>-0.126628659213001</c:v>
                </c:pt>
                <c:pt idx="1009">
                  <c:v>-0.128264962834586</c:v>
                </c:pt>
                <c:pt idx="1010">
                  <c:v>-0.129898532253357</c:v>
                </c:pt>
                <c:pt idx="1011">
                  <c:v>-0.131529720259216</c:v>
                </c:pt>
                <c:pt idx="1012">
                  <c:v>-0.133158866490823</c:v>
                </c:pt>
                <c:pt idx="1013">
                  <c:v>-0.134786298372947</c:v>
                </c:pt>
                <c:pt idx="1014">
                  <c:v>-0.136412331977665</c:v>
                </c:pt>
                <c:pt idx="1015">
                  <c:v>-0.138037272816962</c:v>
                </c:pt>
                <c:pt idx="1016">
                  <c:v>-0.139661416573446</c:v>
                </c:pt>
                <c:pt idx="1017">
                  <c:v>-0.141285049775133</c:v>
                </c:pt>
                <c:pt idx="1018">
                  <c:v>-0.142908450419573</c:v>
                </c:pt>
                <c:pt idx="1019">
                  <c:v>-0.144531888552058</c:v>
                </c:pt>
                <c:pt idx="1020">
                  <c:v>-0.146155626802094</c:v>
                </c:pt>
                <c:pt idx="1021">
                  <c:v>-0.147779920881924</c:v>
                </c:pt>
                <c:pt idx="1022">
                  <c:v>-0.149405020050464</c:v>
                </c:pt>
                <c:pt idx="1023">
                  <c:v>-0.151031167545695</c:v>
                </c:pt>
                <c:pt idx="1024">
                  <c:v>-0.152658600988226</c:v>
                </c:pt>
                <c:pt idx="1025">
                  <c:v>-0.154287552758496</c:v>
                </c:pt>
                <c:pt idx="1026">
                  <c:v>-0.155918250349833</c:v>
                </c:pt>
                <c:pt idx="1027">
                  <c:v>-0.157550916699363</c:v>
                </c:pt>
                <c:pt idx="1028">
                  <c:v>-0.159185770498604</c:v>
                </c:pt>
                <c:pt idx="1029">
                  <c:v>-0.160823026485382</c:v>
                </c:pt>
                <c:pt idx="1030">
                  <c:v>-0.162462895718566</c:v>
                </c:pt>
                <c:pt idx="1031">
                  <c:v>-0.164105585836986</c:v>
                </c:pt>
                <c:pt idx="1032">
                  <c:v>-0.165751301303775</c:v>
                </c:pt>
                <c:pt idx="1033">
                  <c:v>-0.167400243637267</c:v>
                </c:pt>
                <c:pt idx="1034">
                  <c:v>-0.169052611629477</c:v>
                </c:pt>
                <c:pt idx="1035">
                  <c:v>-0.17070860155313</c:v>
                </c:pt>
                <c:pt idx="1036">
                  <c:v>-0.172368407358071</c:v>
                </c:pt>
                <c:pt idx="1037">
                  <c:v>-0.174032220857893</c:v>
                </c:pt>
                <c:pt idx="1038">
                  <c:v>-0.175700231907474</c:v>
                </c:pt>
                <c:pt idx="1039">
                  <c:v>-0.177372628572122</c:v>
                </c:pt>
                <c:pt idx="1040">
                  <c:v>-0.17904959728893</c:v>
                </c:pt>
                <c:pt idx="1041">
                  <c:v>-0.180731323020924</c:v>
                </c:pt>
                <c:pt idx="1042">
                  <c:v>-0.182417989404514</c:v>
                </c:pt>
                <c:pt idx="1043">
                  <c:v>-0.184109778890753</c:v>
                </c:pt>
                <c:pt idx="1044">
                  <c:v>-0.185806872880837</c:v>
                </c:pt>
                <c:pt idx="1045">
                  <c:v>-0.187509451856276</c:v>
                </c:pt>
                <c:pt idx="1046">
                  <c:v>-0.189217695504116</c:v>
                </c:pt>
                <c:pt idx="1047">
                  <c:v>-0.190931782837571</c:v>
                </c:pt>
                <c:pt idx="1048">
                  <c:v>-0.192651892312403</c:v>
                </c:pt>
                <c:pt idx="1049">
                  <c:v>-0.194378201939361</c:v>
                </c:pt>
                <c:pt idx="1050">
                  <c:v>-0.196110889392964</c:v>
                </c:pt>
                <c:pt idx="1051">
                  <c:v>-0.197850132116904</c:v>
                </c:pt>
                <c:pt idx="1052">
                  <c:v>-0.199596107426323</c:v>
                </c:pt>
                <c:pt idx="1053">
                  <c:v>-0.201348992607194</c:v>
                </c:pt>
                <c:pt idx="1054">
                  <c:v>-0.203108965013033</c:v>
                </c:pt>
                <c:pt idx="1055">
                  <c:v>-0.204876202159158</c:v>
                </c:pt>
                <c:pt idx="1056">
                  <c:v>-0.206650881814671</c:v>
                </c:pt>
                <c:pt idx="1057">
                  <c:v>-0.208433182092367</c:v>
                </c:pt>
                <c:pt idx="1058">
                  <c:v>-0.210223281536734</c:v>
                </c:pt>
                <c:pt idx="1059">
                  <c:v>-0.212021359210213</c:v>
                </c:pt>
                <c:pt idx="1060">
                  <c:v>-0.213827594777861</c:v>
                </c:pt>
                <c:pt idx="1061">
                  <c:v>-0.215642168590584</c:v>
                </c:pt>
                <c:pt idx="1062">
                  <c:v>-0.217465261767063</c:v>
                </c:pt>
                <c:pt idx="1063">
                  <c:v>-0.219297056274505</c:v>
                </c:pt>
                <c:pt idx="1064">
                  <c:v>-0.221137735008359</c:v>
                </c:pt>
                <c:pt idx="1065">
                  <c:v>-0.222987481871103</c:v>
                </c:pt>
                <c:pt idx="1066">
                  <c:v>-0.224846481850218</c:v>
                </c:pt>
                <c:pt idx="1067">
                  <c:v>-0.22671492109547</c:v>
                </c:pt>
                <c:pt idx="1068">
                  <c:v>-0.228592986995585</c:v>
                </c:pt>
                <c:pt idx="1069">
                  <c:v>-0.230480868254441</c:v>
                </c:pt>
                <c:pt idx="1070">
                  <c:v>-0.232378754966851</c:v>
                </c:pt>
                <c:pt idx="1071">
                  <c:v>-0.234286838694048</c:v>
                </c:pt>
                <c:pt idx="1072">
                  <c:v>-0.236205312538952</c:v>
                </c:pt>
                <c:pt idx="1073">
                  <c:v>-0.238134371221311</c:v>
                </c:pt>
                <c:pt idx="1074">
                  <c:v>-0.240074211152794</c:v>
                </c:pt>
                <c:pt idx="1075">
                  <c:v>-0.242025030512131</c:v>
                </c:pt>
                <c:pt idx="1076">
                  <c:v>-0.243987029320362</c:v>
                </c:pt>
                <c:pt idx="1077">
                  <c:v>-0.24596040951629</c:v>
                </c:pt>
                <c:pt idx="1078">
                  <c:v>-0.247945375032205</c:v>
                </c:pt>
                <c:pt idx="1079">
                  <c:v>-0.249942131869953</c:v>
                </c:pt>
                <c:pt idx="1080">
                  <c:v>-0.251950888177426</c:v>
                </c:pt>
                <c:pt idx="1081">
                  <c:v>-0.25397185432555</c:v>
                </c:pt>
                <c:pt idx="1082">
                  <c:v>-0.25600524298583</c:v>
                </c:pt>
                <c:pt idx="1083">
                  <c:v>-0.258051269208534</c:v>
                </c:pt>
                <c:pt idx="1084">
                  <c:v>-0.26011015050158</c:v>
                </c:pt>
                <c:pt idx="1085">
                  <c:v>-0.262182106910193</c:v>
                </c:pt>
                <c:pt idx="1086">
                  <c:v>-0.26426736109741</c:v>
                </c:pt>
                <c:pt idx="1087">
                  <c:v>-0.266366138425486</c:v>
                </c:pt>
                <c:pt idx="1088">
                  <c:v>-0.268478667038287</c:v>
                </c:pt>
                <c:pt idx="1089">
                  <c:v>-0.270605177944719</c:v>
                </c:pt>
                <c:pt idx="1090">
                  <c:v>-0.272745905103285</c:v>
                </c:pt>
                <c:pt idx="1091">
                  <c:v>-0.274901085507807</c:v>
                </c:pt>
                <c:pt idx="1092">
                  <c:v>-0.27707095927442</c:v>
                </c:pt>
                <c:pt idx="1093">
                  <c:v>-0.279255769729866</c:v>
                </c:pt>
                <c:pt idx="1094">
                  <c:v>-0.281455763501197</c:v>
                </c:pt>
                <c:pt idx="1095">
                  <c:v>-0.283671190606924</c:v>
                </c:pt>
                <c:pt idx="1096">
                  <c:v>-0.28590230454971</c:v>
                </c:pt>
                <c:pt idx="1097">
                  <c:v>-0.288149362410662</c:v>
                </c:pt>
                <c:pt idx="1098">
                  <c:v>-0.290412624945298</c:v>
                </c:pt>
                <c:pt idx="1099">
                  <c:v>-0.292692356681271</c:v>
                </c:pt>
                <c:pt idx="1100">
                  <c:v>-0.294988826017919</c:v>
                </c:pt>
                <c:pt idx="1101">
                  <c:v>-0.297302305327714</c:v>
                </c:pt>
                <c:pt idx="1102">
                  <c:v>-0.299633071059703</c:v>
                </c:pt>
                <c:pt idx="1103">
                  <c:v>-0.301981403844998</c:v>
                </c:pt>
                <c:pt idx="1104">
                  <c:v>-0.304347588604421</c:v>
                </c:pt>
                <c:pt idx="1105">
                  <c:v>-0.306731914658369</c:v>
                </c:pt>
                <c:pt idx="1106">
                  <c:v>-0.309134675838987</c:v>
                </c:pt>
                <c:pt idx="1107">
                  <c:v>-0.31155617060475</c:v>
                </c:pt>
                <c:pt idx="1108">
                  <c:v>-0.313996702157522</c:v>
                </c:pt>
                <c:pt idx="1109">
                  <c:v>-0.316456578562195</c:v>
                </c:pt>
                <c:pt idx="1110">
                  <c:v>-0.318936112869003</c:v>
                </c:pt>
                <c:pt idx="1111">
                  <c:v>-0.321435623238605</c:v>
                </c:pt>
                <c:pt idx="1112">
                  <c:v>-0.323955433070029</c:v>
                </c:pt>
                <c:pt idx="1113">
                  <c:v>-0.326495871131587</c:v>
                </c:pt>
                <c:pt idx="1114">
                  <c:v>-0.329057271694863</c:v>
                </c:pt>
                <c:pt idx="1115">
                  <c:v>-0.33163997467188</c:v>
                </c:pt>
                <c:pt idx="1116">
                  <c:v>-0.334244325755554</c:v>
                </c:pt>
                <c:pt idx="1117">
                  <c:v>-0.336870676563553</c:v>
                </c:pt>
                <c:pt idx="1118">
                  <c:v>-0.339519384785679</c:v>
                </c:pt>
                <c:pt idx="1119">
                  <c:v>-0.342190814334884</c:v>
                </c:pt>
                <c:pt idx="1120">
                  <c:v>-0.344885335502058</c:v>
                </c:pt>
                <c:pt idx="1121">
                  <c:v>-0.347603325114706</c:v>
                </c:pt>
                <c:pt idx="1122">
                  <c:v>-0.350345166699655</c:v>
                </c:pt>
                <c:pt idx="1123">
                  <c:v>-0.353111250649916</c:v>
                </c:pt>
                <c:pt idx="1124">
                  <c:v>-0.355901974395862</c:v>
                </c:pt>
                <c:pt idx="1125">
                  <c:v>-0.358717742580842</c:v>
                </c:pt>
                <c:pt idx="1126">
                  <c:v>-0.361558967241405</c:v>
                </c:pt>
                <c:pt idx="1127">
                  <c:v>-0.364426067992275</c:v>
                </c:pt>
                <c:pt idx="1128">
                  <c:v>-0.367319472216245</c:v>
                </c:pt>
                <c:pt idx="1129">
                  <c:v>-0.370239615259156</c:v>
                </c:pt>
                <c:pt idx="1130">
                  <c:v>-0.373186940630126</c:v>
                </c:pt>
                <c:pt idx="1131">
                  <c:v>-0.376161900207224</c:v>
                </c:pt>
                <c:pt idx="1132">
                  <c:v>-0.379164954448747</c:v>
                </c:pt>
                <c:pt idx="1133">
                  <c:v>-0.382196572610328</c:v>
                </c:pt>
                <c:pt idx="1134">
                  <c:v>-0.385257232968032</c:v>
                </c:pt>
                <c:pt idx="1135">
                  <c:v>-0.388347423047677</c:v>
                </c:pt>
                <c:pt idx="1136">
                  <c:v>-0.39146763986058</c:v>
                </c:pt>
                <c:pt idx="1137">
                  <c:v>-0.394618390145947</c:v>
                </c:pt>
                <c:pt idx="1138">
                  <c:v>-0.397800190620135</c:v>
                </c:pt>
                <c:pt idx="1139">
                  <c:v>-0.401013568233032</c:v>
                </c:pt>
                <c:pt idx="1140">
                  <c:v>-0.40425906043179</c:v>
                </c:pt>
                <c:pt idx="1141">
                  <c:v>-0.407537215432169</c:v>
                </c:pt>
                <c:pt idx="1142">
                  <c:v>-0.410848592497762</c:v>
                </c:pt>
                <c:pt idx="1143">
                  <c:v>-0.414193762227367</c:v>
                </c:pt>
                <c:pt idx="1144">
                  <c:v>-0.417573306850792</c:v>
                </c:pt>
                <c:pt idx="1145">
                  <c:v>-0.420987820533402</c:v>
                </c:pt>
                <c:pt idx="1146">
                  <c:v>-0.424437909689692</c:v>
                </c:pt>
                <c:pt idx="1147">
                  <c:v>-0.427924193306227</c:v>
                </c:pt>
                <c:pt idx="1148">
                  <c:v>-0.431447303274266</c:v>
                </c:pt>
                <c:pt idx="1149">
                  <c:v>-0.43500788473242</c:v>
                </c:pt>
                <c:pt idx="1150">
                  <c:v>-0.438606596419708</c:v>
                </c:pt>
                <c:pt idx="1151">
                  <c:v>-0.442244111039363</c:v>
                </c:pt>
                <c:pt idx="1152">
                  <c:v>-0.445921115633807</c:v>
                </c:pt>
                <c:pt idx="1153">
                  <c:v>-0.449638311971162</c:v>
                </c:pt>
                <c:pt idx="1154">
                  <c:v>-0.453396416943742</c:v>
                </c:pt>
                <c:pt idx="1155">
                  <c:v>-0.45719616297895</c:v>
                </c:pt>
                <c:pt idx="1156">
                  <c:v>-0.461038298463037</c:v>
                </c:pt>
                <c:pt idx="1157">
                  <c:v>-0.464923588178188</c:v>
                </c:pt>
                <c:pt idx="1158">
                  <c:v>-0.468852813753435</c:v>
                </c:pt>
                <c:pt idx="1159">
                  <c:v>-0.472826774129903</c:v>
                </c:pt>
                <c:pt idx="1160">
                  <c:v>-0.476846286040926</c:v>
                </c:pt>
                <c:pt idx="1161">
                  <c:v>-0.480912184507572</c:v>
                </c:pt>
                <c:pt idx="1162">
                  <c:v>-0.485025323350185</c:v>
                </c:pt>
                <c:pt idx="1163">
                  <c:v>-0.489186575716511</c:v>
                </c:pt>
                <c:pt idx="1164">
                  <c:v>-0.493396834627063</c:v>
                </c:pt>
                <c:pt idx="1165">
                  <c:v>-0.497657013538366</c:v>
                </c:pt>
                <c:pt idx="1166">
                  <c:v>-0.50196804692476</c:v>
                </c:pt>
                <c:pt idx="1167">
                  <c:v>-0.506330890879493</c:v>
                </c:pt>
                <c:pt idx="1168">
                  <c:v>-0.510746523735821</c:v>
                </c:pt>
                <c:pt idx="1169">
                  <c:v>-0.5152159467089</c:v>
                </c:pt>
                <c:pt idx="1170">
                  <c:v>-0.519740184559288</c:v>
                </c:pt>
                <c:pt idx="1171">
                  <c:v>-0.524320286278885</c:v>
                </c:pt>
                <c:pt idx="1172">
                  <c:v>-0.528957325800194</c:v>
                </c:pt>
                <c:pt idx="1173">
                  <c:v>-0.533652402729834</c:v>
                </c:pt>
                <c:pt idx="1174">
                  <c:v>-0.538406643107252</c:v>
                </c:pt>
                <c:pt idx="1175">
                  <c:v>-0.543221200189647</c:v>
                </c:pt>
                <c:pt idx="1176">
                  <c:v>-0.548097255264147</c:v>
                </c:pt>
                <c:pt idx="1177">
                  <c:v>-0.553036018488337</c:v>
                </c:pt>
                <c:pt idx="1178">
                  <c:v>-0.558038729760297</c:v>
                </c:pt>
                <c:pt idx="1179">
                  <c:v>-0.563106659619317</c:v>
                </c:pt>
                <c:pt idx="1180">
                  <c:v>-0.568241110178577</c:v>
                </c:pt>
                <c:pt idx="1181">
                  <c:v>-0.573443416091082</c:v>
                </c:pt>
                <c:pt idx="1182">
                  <c:v>-0.578714945550223</c:v>
                </c:pt>
                <c:pt idx="1183">
                  <c:v>-0.584057101326413</c:v>
                </c:pt>
                <c:pt idx="1184">
                  <c:v>-0.58947132184129</c:v>
                </c:pt>
                <c:pt idx="1185">
                  <c:v>-0.594959082281062</c:v>
                </c:pt>
                <c:pt idx="1186">
                  <c:v>-0.600521895750643</c:v>
                </c:pt>
                <c:pt idx="1187">
                  <c:v>-0.606161314470314</c:v>
                </c:pt>
                <c:pt idx="1188">
                  <c:v>-0.611878931016701</c:v>
                </c:pt>
                <c:pt idx="1189">
                  <c:v>-0.617676379609992</c:v>
                </c:pt>
                <c:pt idx="1190">
                  <c:v>-0.623555337449354</c:v>
                </c:pt>
                <c:pt idx="1191">
                  <c:v>-0.629517526098657</c:v>
                </c:pt>
                <c:pt idx="1192">
                  <c:v>-0.635564712924678</c:v>
                </c:pt>
                <c:pt idx="1193">
                  <c:v>-0.641698712590097</c:v>
                </c:pt>
                <c:pt idx="1194">
                  <c:v>-0.647921388603669</c:v>
                </c:pt>
                <c:pt idx="1195">
                  <c:v>-0.654234654930124</c:v>
                </c:pt>
                <c:pt idx="1196">
                  <c:v>-0.660640477662442</c:v>
                </c:pt>
                <c:pt idx="1197">
                  <c:v>-0.667140876759288</c:v>
                </c:pt>
                <c:pt idx="1198">
                  <c:v>-0.673737927850542</c:v>
                </c:pt>
                <c:pt idx="1199">
                  <c:v>-0.680433764114001</c:v>
                </c:pt>
                <c:pt idx="1200">
                  <c:v>-0.6872305782265</c:v>
                </c:pt>
                <c:pt idx="1201">
                  <c:v>-0.69413062439284</c:v>
                </c:pt>
                <c:pt idx="1202">
                  <c:v>-0.701136220456117</c:v>
                </c:pt>
                <c:pt idx="1203">
                  <c:v>-0.708249750093215</c:v>
                </c:pt>
                <c:pt idx="1204">
                  <c:v>-0.715473665099426</c:v>
                </c:pt>
                <c:pt idx="1205">
                  <c:v>-0.722810487766379</c:v>
                </c:pt>
                <c:pt idx="1206">
                  <c:v>-0.730262813357666</c:v>
                </c:pt>
                <c:pt idx="1207">
                  <c:v>-0.737833312686793</c:v>
                </c:pt>
                <c:pt idx="1208">
                  <c:v>-0.745524734802354</c:v>
                </c:pt>
                <c:pt idx="1209">
                  <c:v>-0.753339909785547</c:v>
                </c:pt>
                <c:pt idx="1210">
                  <c:v>-0.761281751665467</c:v>
                </c:pt>
                <c:pt idx="1211">
                  <c:v>-0.769353261457905</c:v>
                </c:pt>
                <c:pt idx="1212">
                  <c:v>-0.777557530333664</c:v>
                </c:pt>
                <c:pt idx="1213">
                  <c:v>-0.785897742922781</c:v>
                </c:pt>
                <c:pt idx="1214">
                  <c:v>-0.794377180761371</c:v>
                </c:pt>
                <c:pt idx="1215">
                  <c:v>-0.802999225888194</c:v>
                </c:pt>
                <c:pt idx="1216">
                  <c:v>-0.811767364598449</c:v>
                </c:pt>
                <c:pt idx="1217">
                  <c:v>-0.820685191362715</c:v>
                </c:pt>
                <c:pt idx="1218">
                  <c:v>-0.829756412919433</c:v>
                </c:pt>
                <c:pt idx="1219">
                  <c:v>-0.838984852549786</c:v>
                </c:pt>
                <c:pt idx="1220">
                  <c:v>-0.848374454544349</c:v>
                </c:pt>
                <c:pt idx="1221">
                  <c:v>-0.857929288871442</c:v>
                </c:pt>
                <c:pt idx="1222">
                  <c:v>-0.867653556057685</c:v>
                </c:pt>
                <c:pt idx="1223">
                  <c:v>-0.877551592291882</c:v>
                </c:pt>
                <c:pt idx="1224">
                  <c:v>-0.887627874764033</c:v>
                </c:pt>
                <c:pt idx="1225">
                  <c:v>-0.897887027251948</c:v>
                </c:pt>
                <c:pt idx="1226">
                  <c:v>-0.90833382596873</c:v>
                </c:pt>
                <c:pt idx="1227">
                  <c:v>-0.918973205685165</c:v>
                </c:pt>
                <c:pt idx="1228">
                  <c:v>-0.929810266141934</c:v>
                </c:pt>
                <c:pt idx="1229">
                  <c:v>-0.940850278767478</c:v>
                </c:pt>
                <c:pt idx="1230">
                  <c:v>-0.952098693718308</c:v>
                </c:pt>
                <c:pt idx="1231">
                  <c:v>-0.963561147259634</c:v>
                </c:pt>
                <c:pt idx="1232">
                  <c:v>-0.975243469505286</c:v>
                </c:pt>
                <c:pt idx="1233">
                  <c:v>-0.987151692537092</c:v>
                </c:pt>
                <c:pt idx="1234">
                  <c:v>-0.999292058925198</c:v>
                </c:pt>
                <c:pt idx="1235">
                  <c:v>-1.011671030672157</c:v>
                </c:pt>
                <c:pt idx="1236">
                  <c:v>-1.024295298605115</c:v>
                </c:pt>
                <c:pt idx="1237">
                  <c:v>-1.037171792241987</c:v>
                </c:pt>
                <c:pt idx="1238">
                  <c:v>-1.050307690159236</c:v>
                </c:pt>
                <c:pt idx="1239">
                  <c:v>-1.063710430890673</c:v>
                </c:pt>
                <c:pt idx="1240">
                  <c:v>-1.077387724388666</c:v>
                </c:pt>
                <c:pt idx="1241">
                  <c:v>-1.09134756408125</c:v>
                </c:pt>
                <c:pt idx="1242">
                  <c:v>-1.105598239560887</c:v>
                </c:pt>
                <c:pt idx="1243">
                  <c:v>-1.120148349943076</c:v>
                </c:pt>
                <c:pt idx="1244">
                  <c:v>-1.135006817935608</c:v>
                </c:pt>
                <c:pt idx="1245">
                  <c:v>-1.150182904662118</c:v>
                </c:pt>
                <c:pt idx="1246">
                  <c:v>-1.165686225286593</c:v>
                </c:pt>
                <c:pt idx="1247">
                  <c:v>-1.181526765488796</c:v>
                </c:pt>
                <c:pt idx="1248">
                  <c:v>-1.197714898844101</c:v>
                </c:pt>
                <c:pt idx="1249">
                  <c:v>-1.214261405165044</c:v>
                </c:pt>
                <c:pt idx="1250">
                  <c:v>-1.231177489866018</c:v>
                </c:pt>
                <c:pt idx="1251">
                  <c:v>-1.248474804417018</c:v>
                </c:pt>
                <c:pt idx="1252">
                  <c:v>-1.266165467957125</c:v>
                </c:pt>
                <c:pt idx="1253">
                  <c:v>-1.284262090143665</c:v>
                </c:pt>
                <c:pt idx="1254">
                  <c:v>-1.302777795318606</c:v>
                </c:pt>
                <c:pt idx="1255">
                  <c:v>-1.321726248079874</c:v>
                </c:pt>
                <c:pt idx="1256">
                  <c:v>-1.341121680351908</c:v>
                </c:pt>
                <c:pt idx="1257">
                  <c:v>-1.360978920056951</c:v>
                </c:pt>
                <c:pt idx="1258">
                  <c:v>-1.381313421496401</c:v>
                </c:pt>
                <c:pt idx="1259">
                  <c:v>-1.402141297560006</c:v>
                </c:pt>
                <c:pt idx="1260">
                  <c:v>-1.42347935388993</c:v>
                </c:pt>
                <c:pt idx="1261">
                  <c:v>-1.445345125136717</c:v>
                </c:pt>
                <c:pt idx="1262">
                  <c:v>-1.467756913455125</c:v>
                </c:pt>
                <c:pt idx="1263">
                  <c:v>-1.490733829399686</c:v>
                </c:pt>
                <c:pt idx="1264">
                  <c:v>-1.514295835392794</c:v>
                </c:pt>
                <c:pt idx="1265">
                  <c:v>-1.538463791952312</c:v>
                </c:pt>
                <c:pt idx="1266">
                  <c:v>-1.563259506881079</c:v>
                </c:pt>
                <c:pt idx="1267">
                  <c:v>-1.588705787637634</c:v>
                </c:pt>
                <c:pt idx="1268">
                  <c:v>-1.614826497125883</c:v>
                </c:pt>
                <c:pt idx="1269">
                  <c:v>-1.641646613161659</c:v>
                </c:pt>
                <c:pt idx="1270">
                  <c:v>-1.669192291896258</c:v>
                </c:pt>
                <c:pt idx="1271">
                  <c:v>-1.697490935501274</c:v>
                </c:pt>
                <c:pt idx="1272">
                  <c:v>-1.726571264445691</c:v>
                </c:pt>
                <c:pt idx="1273">
                  <c:v>-1.75646339472541</c:v>
                </c:pt>
                <c:pt idx="1274">
                  <c:v>-1.787198920437545</c:v>
                </c:pt>
                <c:pt idx="1275">
                  <c:v>-1.818811002127129</c:v>
                </c:pt>
                <c:pt idx="1276">
                  <c:v>-1.851334461372863</c:v>
                </c:pt>
                <c:pt idx="1277">
                  <c:v>-1.884805882121388</c:v>
                </c:pt>
                <c:pt idx="1278">
                  <c:v>-1.919263719326954</c:v>
                </c:pt>
                <c:pt idx="1279">
                  <c:v>-1.954748415505628</c:v>
                </c:pt>
                <c:pt idx="1280">
                  <c:v>-1.991302525870975</c:v>
                </c:pt>
                <c:pt idx="1281">
                  <c:v>-2.028970852782138</c:v>
                </c:pt>
                <c:pt idx="1282">
                  <c:v>-2.067800590306097</c:v>
                </c:pt>
                <c:pt idx="1283">
                  <c:v>-2.107841479774464</c:v>
                </c:pt>
                <c:pt idx="1284">
                  <c:v>-2.14914597730243</c:v>
                </c:pt>
                <c:pt idx="1285">
                  <c:v>-2.191769434334448</c:v>
                </c:pt>
                <c:pt idx="1286">
                  <c:v>-2.235770292389118</c:v>
                </c:pt>
                <c:pt idx="1287">
                  <c:v>-2.281210293295921</c:v>
                </c:pt>
                <c:pt idx="1288">
                  <c:v>-2.328154706350533</c:v>
                </c:pt>
                <c:pt idx="1289">
                  <c:v>-2.376672573965091</c:v>
                </c:pt>
                <c:pt idx="1290">
                  <c:v>-2.426836977557127</c:v>
                </c:pt>
                <c:pt idx="1291">
                  <c:v>-2.478725325608301</c:v>
                </c:pt>
                <c:pt idx="1292">
                  <c:v>-2.532419666033903</c:v>
                </c:pt>
                <c:pt idx="1293">
                  <c:v>-2.588007025239933</c:v>
                </c:pt>
                <c:pt idx="1294">
                  <c:v>-2.64557977650934</c:v>
                </c:pt>
                <c:pt idx="1295">
                  <c:v>-2.705236040657153</c:v>
                </c:pt>
                <c:pt idx="1296">
                  <c:v>-2.767080122230264</c:v>
                </c:pt>
                <c:pt idx="1297">
                  <c:v>-2.831222984906792</c:v>
                </c:pt>
                <c:pt idx="1298">
                  <c:v>-2.897782770178736</c:v>
                </c:pt>
                <c:pt idx="1299">
                  <c:v>-2.966885363886881</c:v>
                </c:pt>
                <c:pt idx="1300">
                  <c:v>-3.0386650157273</c:v>
                </c:pt>
                <c:pt idx="1301">
                  <c:v>-3.113265017473761</c:v>
                </c:pt>
                <c:pt idx="1302">
                  <c:v>-3.19083844637139</c:v>
                </c:pt>
                <c:pt idx="1303">
                  <c:v>-3.271548980967163</c:v>
                </c:pt>
                <c:pt idx="1304">
                  <c:v>-3.355571797567628</c:v>
                </c:pt>
                <c:pt idx="1305">
                  <c:v>-3.443094556571995</c:v>
                </c:pt>
                <c:pt idx="1306">
                  <c:v>-3.534318489140288</c:v>
                </c:pt>
                <c:pt idx="1307">
                  <c:v>-3.629459596047172</c:v>
                </c:pt>
                <c:pt idx="1308">
                  <c:v>-3.728749972171392</c:v>
                </c:pt>
                <c:pt idx="1309">
                  <c:v>-3.832439271913977</c:v>
                </c:pt>
                <c:pt idx="1310">
                  <c:v>-3.940796332966478</c:v>
                </c:pt>
                <c:pt idx="1311">
                  <c:v>-4.054110978313198</c:v>
                </c:pt>
                <c:pt idx="1312">
                  <c:v>-4.17269601920711</c:v>
                </c:pt>
                <c:pt idx="1313">
                  <c:v>-4.29688948517841</c:v>
                </c:pt>
                <c:pt idx="1314">
                  <c:v>-4.427057111001098</c:v>
                </c:pt>
                <c:pt idx="1315">
                  <c:v>-4.563595115058172</c:v>
                </c:pt>
                <c:pt idx="1316">
                  <c:v>-4.706933308831224</c:v>
                </c:pt>
                <c:pt idx="1317">
                  <c:v>-4.857538583442731</c:v>
                </c:pt>
                <c:pt idx="1318">
                  <c:v>-5.015918826477457</c:v>
                </c:pt>
                <c:pt idx="1319">
                  <c:v>-5.182627330919586</c:v>
                </c:pt>
                <c:pt idx="1320">
                  <c:v>-5.358267768229359</c:v>
                </c:pt>
                <c:pt idx="1321">
                  <c:v>-5.543499809670187</c:v>
                </c:pt>
                <c:pt idx="1322">
                  <c:v>-5.739045494382306</c:v>
                </c:pt>
                <c:pt idx="1323">
                  <c:v>-5.945696459871807</c:v>
                </c:pt>
                <c:pt idx="1324">
                  <c:v>-6.164322171150502</c:v>
                </c:pt>
                <c:pt idx="1325">
                  <c:v>-6.395879309475488</c:v>
                </c:pt>
                <c:pt idx="1326">
                  <c:v>-6.641422511436528</c:v>
                </c:pt>
                <c:pt idx="1327">
                  <c:v>-6.902116685199793</c:v>
                </c:pt>
                <c:pt idx="1328">
                  <c:v>-7.179251174517421</c:v>
                </c:pt>
                <c:pt idx="1329">
                  <c:v>-7.474256094521382</c:v>
                </c:pt>
                <c:pt idx="1330">
                  <c:v>-7.788721228708582</c:v>
                </c:pt>
                <c:pt idx="1331">
                  <c:v>-8.12441795691614</c:v>
                </c:pt>
                <c:pt idx="1332">
                  <c:v>-8.483324783358324</c:v>
                </c:pt>
                <c:pt idx="1333">
                  <c:v>-8.867657156945417</c:v>
                </c:pt>
                <c:pt idx="1334">
                  <c:v>-9.279902429604296</c:v>
                </c:pt>
                <c:pt idx="1335">
                  <c:v>-9.72286099060843</c:v>
                </c:pt>
                <c:pt idx="1336">
                  <c:v>-10.19969485706497</c:v>
                </c:pt>
                <c:pt idx="1337">
                  <c:v>-10.71398530729763</c:v>
                </c:pt>
                <c:pt idx="1338">
                  <c:v>-11.26980153429588</c:v>
                </c:pt>
                <c:pt idx="1339">
                  <c:v>-11.8717827966086</c:v>
                </c:pt>
                <c:pt idx="1340">
                  <c:v>-12.52523718898388</c:v>
                </c:pt>
                <c:pt idx="1341">
                  <c:v>-13.23626099213162</c:v>
                </c:pt>
                <c:pt idx="1342">
                  <c:v>-14.01188365513151</c:v>
                </c:pt>
                <c:pt idx="1343">
                  <c:v>-14.8602449048382</c:v>
                </c:pt>
                <c:pt idx="1344">
                  <c:v>-15.79081238894713</c:v>
                </c:pt>
                <c:pt idx="1345">
                  <c:v>-16.81465081866307</c:v>
                </c:pt>
                <c:pt idx="1346">
                  <c:v>-17.94475703238336</c:v>
                </c:pt>
                <c:pt idx="1347">
                  <c:v>-19.19648011124667</c:v>
                </c:pt>
                <c:pt idx="1348">
                  <c:v>-20.58805216027104</c:v>
                </c:pt>
                <c:pt idx="1349">
                  <c:v>-22.14126438852974</c:v>
                </c:pt>
                <c:pt idx="1350">
                  <c:v>-23.88233581493294</c:v>
                </c:pt>
                <c:pt idx="1351">
                  <c:v>-25.8430400082981</c:v>
                </c:pt>
                <c:pt idx="1352">
                  <c:v>-28.06218136995669</c:v>
                </c:pt>
                <c:pt idx="1353">
                  <c:v>-30.58755067602197</c:v>
                </c:pt>
                <c:pt idx="1354">
                  <c:v>-33.47854639546654</c:v>
                </c:pt>
                <c:pt idx="1355">
                  <c:v>-36.80973414724238</c:v>
                </c:pt>
                <c:pt idx="1356">
                  <c:v>-40.67574877597421</c:v>
                </c:pt>
                <c:pt idx="1357">
                  <c:v>-45.19815090318432</c:v>
                </c:pt>
                <c:pt idx="1358">
                  <c:v>-50.53518245281553</c:v>
                </c:pt>
                <c:pt idx="1359">
                  <c:v>-56.89591212356486</c:v>
                </c:pt>
                <c:pt idx="1360">
                  <c:v>-64.56118364250981</c:v>
                </c:pt>
                <c:pt idx="1361">
                  <c:v>-73.91538137442338</c:v>
                </c:pt>
                <c:pt idx="1362">
                  <c:v>-85.49590474252275</c:v>
                </c:pt>
                <c:pt idx="1363">
                  <c:v>-100.0726076396145</c:v>
                </c:pt>
                <c:pt idx="1364">
                  <c:v>-118.779900701528</c:v>
                </c:pt>
                <c:pt idx="1365">
                  <c:v>-143.3455663655876</c:v>
                </c:pt>
                <c:pt idx="1366">
                  <c:v>-176.5065893682123</c:v>
                </c:pt>
                <c:pt idx="1367">
                  <c:v>-222.8095748725917</c:v>
                </c:pt>
                <c:pt idx="1368">
                  <c:v>-290.263444938726</c:v>
                </c:pt>
                <c:pt idx="1369">
                  <c:v>-394.0649635917971</c:v>
                </c:pt>
                <c:pt idx="1370">
                  <c:v>-566.00487546874</c:v>
                </c:pt>
                <c:pt idx="1371">
                  <c:v>-882.1425797111492</c:v>
                </c:pt>
                <c:pt idx="1372">
                  <c:v>-1564.316085434828</c:v>
                </c:pt>
                <c:pt idx="1373">
                  <c:v>-3510.962086616359</c:v>
                </c:pt>
                <c:pt idx="1374">
                  <c:v>-14009.34320907142</c:v>
                </c:pt>
                <c:pt idx="1375">
                  <c:v>-8.55446129790094E24</c:v>
                </c:pt>
                <c:pt idx="1376">
                  <c:v>-13942.26141350163</c:v>
                </c:pt>
                <c:pt idx="1377">
                  <c:v>-3477.421550229906</c:v>
                </c:pt>
                <c:pt idx="1378">
                  <c:v>-1541.9561302394</c:v>
                </c:pt>
                <c:pt idx="1379">
                  <c:v>-865.3730359199427</c:v>
                </c:pt>
                <c:pt idx="1380">
                  <c:v>-552.589675144172</c:v>
                </c:pt>
                <c:pt idx="1381">
                  <c:v>-382.8860727656879</c:v>
                </c:pt>
                <c:pt idx="1382">
                  <c:v>-280.6819870629674</c:v>
                </c:pt>
                <c:pt idx="1383">
                  <c:v>-214.4262521111012</c:v>
                </c:pt>
                <c:pt idx="1384">
                  <c:v>-169.0552031706383</c:v>
                </c:pt>
                <c:pt idx="1385">
                  <c:v>-136.6397777540123</c:v>
                </c:pt>
                <c:pt idx="1386">
                  <c:v>-112.684190426796</c:v>
                </c:pt>
                <c:pt idx="1387">
                  <c:v>-94.48533627250286</c:v>
                </c:pt>
                <c:pt idx="1388">
                  <c:v>-80.33888811445237</c:v>
                </c:pt>
                <c:pt idx="1389">
                  <c:v>-69.12718907505447</c:v>
                </c:pt>
                <c:pt idx="1390">
                  <c:v>-60.09267135147066</c:v>
                </c:pt>
                <c:pt idx="1391">
                  <c:v>-52.70715008851458</c:v>
                </c:pt>
                <c:pt idx="1392">
                  <c:v>-46.59328735631176</c:v>
                </c:pt>
                <c:pt idx="1393">
                  <c:v>-41.47571998875474</c:v>
                </c:pt>
                <c:pt idx="1394">
                  <c:v>-37.14970604627483</c:v>
                </c:pt>
                <c:pt idx="1395">
                  <c:v>-33.46046501267671</c:v>
                </c:pt>
                <c:pt idx="1396">
                  <c:v>-30.28923835884838</c:v>
                </c:pt>
                <c:pt idx="1397">
                  <c:v>-27.5436838616338</c:v>
                </c:pt>
                <c:pt idx="1398">
                  <c:v>-25.15112980716112</c:v>
                </c:pt>
                <c:pt idx="1399">
                  <c:v>-23.05375598106424</c:v>
                </c:pt>
                <c:pt idx="1400">
                  <c:v>-21.20509734145828</c:v>
                </c:pt>
                <c:pt idx="1401">
                  <c:v>-19.56747126247385</c:v>
                </c:pt>
                <c:pt idx="1402">
                  <c:v>-18.11005976213187</c:v>
                </c:pt>
                <c:pt idx="1403">
                  <c:v>-16.80746289627756</c:v>
                </c:pt>
                <c:pt idx="1404">
                  <c:v>-15.6385955550767</c:v>
                </c:pt>
                <c:pt idx="1405">
                  <c:v>-14.58583758648756</c:v>
                </c:pt>
                <c:pt idx="1406">
                  <c:v>-13.63437290096668</c:v>
                </c:pt>
                <c:pt idx="1407">
                  <c:v>-12.77167102804753</c:v>
                </c:pt>
                <c:pt idx="1408">
                  <c:v>-11.98707709528695</c:v>
                </c:pt>
                <c:pt idx="1409">
                  <c:v>-11.27148507769584</c:v>
                </c:pt>
                <c:pt idx="1410">
                  <c:v>-10.61707554307924</c:v>
                </c:pt>
                <c:pt idx="1411">
                  <c:v>-10.01710374897773</c:v>
                </c:pt>
                <c:pt idx="1412">
                  <c:v>-9.46572734245757</c:v>
                </c:pt>
                <c:pt idx="1413">
                  <c:v>-8.957865427551263</c:v>
                </c:pt>
                <c:pt idx="1414">
                  <c:v>-8.489082642290127</c:v>
                </c:pt>
                <c:pt idx="1415">
                  <c:v>-8.05549330084029</c:v>
                </c:pt>
                <c:pt idx="1416">
                  <c:v>-7.653681729124961</c:v>
                </c:pt>
                <c:pt idx="1417">
                  <c:v>-7.280635742674634</c:v>
                </c:pt>
                <c:pt idx="1418">
                  <c:v>-6.933690847153115</c:v>
                </c:pt>
                <c:pt idx="1419">
                  <c:v>-6.610483231700724</c:v>
                </c:pt>
                <c:pt idx="1420">
                  <c:v>-6.308910007257322</c:v>
                </c:pt>
                <c:pt idx="1421">
                  <c:v>-6.027095441853076</c:v>
                </c:pt>
                <c:pt idx="1422">
                  <c:v>-5.763362181525001</c:v>
                </c:pt>
                <c:pt idx="1423">
                  <c:v>-5.516206633361084</c:v>
                </c:pt>
                <c:pt idx="1424">
                  <c:v>-5.284277837045066</c:v>
                </c:pt>
                <c:pt idx="1425">
                  <c:v>-5.066359271449082</c:v>
                </c:pt>
                <c:pt idx="1426">
                  <c:v>-4.861353139643667</c:v>
                </c:pt>
                <c:pt idx="1427">
                  <c:v>-4.668266754060876</c:v>
                </c:pt>
                <c:pt idx="1428">
                  <c:v>-4.486200707252736</c:v>
                </c:pt>
                <c:pt idx="1429">
                  <c:v>-4.314338565694773</c:v>
                </c:pt>
                <c:pt idx="1430">
                  <c:v>-4.15193786671284</c:v>
                </c:pt>
                <c:pt idx="1431">
                  <c:v>-3.99832223368832</c:v>
                </c:pt>
                <c:pt idx="1432">
                  <c:v>-3.852874453667295</c:v>
                </c:pt>
                <c:pt idx="1433">
                  <c:v>-3.715030385512905</c:v>
                </c:pt>
                <c:pt idx="1434">
                  <c:v>-3.584273586713477</c:v>
                </c:pt>
                <c:pt idx="1435">
                  <c:v>-3.460130563627638</c:v>
                </c:pt>
                <c:pt idx="1436">
                  <c:v>-3.342166563902823</c:v>
                </c:pt>
                <c:pt idx="1437">
                  <c:v>-3.229981841523576</c:v>
                </c:pt>
                <c:pt idx="1438">
                  <c:v>-3.123208334818005</c:v>
                </c:pt>
                <c:pt idx="1439">
                  <c:v>-3.021506706090522</c:v>
                </c:pt>
                <c:pt idx="1440">
                  <c:v>-2.924563698613854</c:v>
                </c:pt>
                <c:pt idx="1441">
                  <c:v>-2.832089772714493</c:v>
                </c:pt>
                <c:pt idx="1442">
                  <c:v>-2.74381698779661</c:v>
                </c:pt>
                <c:pt idx="1443">
                  <c:v>-2.659497101513379</c:v>
                </c:pt>
                <c:pt idx="1444">
                  <c:v>-2.578899861029678</c:v>
                </c:pt>
                <c:pt idx="1445">
                  <c:v>-2.501811464524608</c:v>
                </c:pt>
                <c:pt idx="1446">
                  <c:v>-2.428033173838142</c:v>
                </c:pt>
                <c:pt idx="1447">
                  <c:v>-2.357380061541105</c:v>
                </c:pt>
                <c:pt idx="1448">
                  <c:v>-2.289679877759212</c:v>
                </c:pt>
                <c:pt idx="1449">
                  <c:v>-2.224772023857552</c:v>
                </c:pt>
                <c:pt idx="1450">
                  <c:v>-2.16250662163195</c:v>
                </c:pt>
                <c:pt idx="1451">
                  <c:v>-2.102743667992203</c:v>
                </c:pt>
                <c:pt idx="1452">
                  <c:v>-2.045352266287544</c:v>
                </c:pt>
                <c:pt idx="1453">
                  <c:v>-1.990209926441574</c:v>
                </c:pt>
                <c:pt idx="1454">
                  <c:v>-1.93720192695251</c:v>
                </c:pt>
                <c:pt idx="1455">
                  <c:v>-1.886220732592634</c:v>
                </c:pt>
                <c:pt idx="1456">
                  <c:v>-1.837165462323383</c:v>
                </c:pt>
                <c:pt idx="1457">
                  <c:v>-1.789941402541954</c:v>
                </c:pt>
                <c:pt idx="1458">
                  <c:v>-1.744459561303082</c:v>
                </c:pt>
                <c:pt idx="1459">
                  <c:v>-1.700636259624641</c:v>
                </c:pt>
                <c:pt idx="1460">
                  <c:v>-1.658392756396322</c:v>
                </c:pt>
                <c:pt idx="1461">
                  <c:v>-1.61765490377372</c:v>
                </c:pt>
                <c:pt idx="1462">
                  <c:v>-1.578352830261587</c:v>
                </c:pt>
                <c:pt idx="1463">
                  <c:v>-1.540420648975065</c:v>
                </c:pt>
                <c:pt idx="1464">
                  <c:v>-1.50379618882093</c:v>
                </c:pt>
                <c:pt idx="1465">
                  <c:v>-1.468420746565938</c:v>
                </c:pt>
                <c:pt idx="1466">
                  <c:v>-1.434238857959877</c:v>
                </c:pt>
                <c:pt idx="1467">
                  <c:v>-1.401198086259693</c:v>
                </c:pt>
                <c:pt idx="1468">
                  <c:v>-1.3692488266606</c:v>
                </c:pt>
                <c:pt idx="1469">
                  <c:v>-1.338344125282842</c:v>
                </c:pt>
                <c:pt idx="1470">
                  <c:v>-1.308439511490403</c:v>
                </c:pt>
                <c:pt idx="1471">
                  <c:v>-1.279492842432437</c:v>
                </c:pt>
                <c:pt idx="1472">
                  <c:v>-1.25146415880088</c:v>
                </c:pt>
                <c:pt idx="1473">
                  <c:v>-1.22431555088988</c:v>
                </c:pt>
                <c:pt idx="1474">
                  <c:v>-1.198011034125703</c:v>
                </c:pt>
                <c:pt idx="1475">
                  <c:v>-1.172516433310362</c:v>
                </c:pt>
                <c:pt idx="1476">
                  <c:v>-1.147799274889551</c:v>
                </c:pt>
                <c:pt idx="1477">
                  <c:v>-1.123828686616205</c:v>
                </c:pt>
                <c:pt idx="1478">
                  <c:v>-1.10057530403576</c:v>
                </c:pt>
                <c:pt idx="1479">
                  <c:v>-1.078011183268862</c:v>
                </c:pt>
                <c:pt idx="1480">
                  <c:v>-1.056109719612046</c:v>
                </c:pt>
                <c:pt idx="1481">
                  <c:v>-1.034845571517635</c:v>
                </c:pt>
                <c:pt idx="1482">
                  <c:v>-1.014194589550866</c:v>
                </c:pt>
                <c:pt idx="1483">
                  <c:v>-0.994133749955789</c:v>
                </c:pt>
                <c:pt idx="1484">
                  <c:v>-0.974641092491797</c:v>
                </c:pt>
                <c:pt idx="1485">
                  <c:v>-0.95569566223032</c:v>
                </c:pt>
                <c:pt idx="1486">
                  <c:v>-0.937277455026326</c:v>
                </c:pt>
                <c:pt idx="1487">
                  <c:v>-0.919367366402205</c:v>
                </c:pt>
                <c:pt idx="1488">
                  <c:v>-0.901947143602459</c:v>
                </c:pt>
                <c:pt idx="1489">
                  <c:v>-0.884999340596711</c:v>
                </c:pt>
                <c:pt idx="1490">
                  <c:v>-0.868507275825898</c:v>
                </c:pt>
                <c:pt idx="1491">
                  <c:v>-0.852454992502451</c:v>
                </c:pt>
                <c:pt idx="1492">
                  <c:v>-0.836827221289791</c:v>
                </c:pt>
                <c:pt idx="1493">
                  <c:v>-0.821609345199784</c:v>
                </c:pt>
                <c:pt idx="1494">
                  <c:v>-0.806787366558986</c:v>
                </c:pt>
                <c:pt idx="1495">
                  <c:v>-0.792347875905717</c:v>
                </c:pt>
                <c:pt idx="1496">
                  <c:v>-0.778278022690213</c:v>
                </c:pt>
                <c:pt idx="1497">
                  <c:v>-0.764565487659573</c:v>
                </c:pt>
                <c:pt idx="1498">
                  <c:v>-0.751198456817843</c:v>
                </c:pt>
                <c:pt idx="1499">
                  <c:v>-0.738165596859532</c:v>
                </c:pt>
                <c:pt idx="1500">
                  <c:v>-0.725456031982187</c:v>
                </c:pt>
                <c:pt idx="1501">
                  <c:v>-0.713059321990406</c:v>
                </c:pt>
                <c:pt idx="1502">
                  <c:v>-0.700965441609827</c:v>
                </c:pt>
                <c:pt idx="1503">
                  <c:v>-0.689164760935429</c:v>
                </c:pt>
                <c:pt idx="1504">
                  <c:v>-0.677648026943704</c:v>
                </c:pt>
                <c:pt idx="1505">
                  <c:v>-0.666406346003141</c:v>
                </c:pt>
                <c:pt idx="1506">
                  <c:v>-0.655431167322022</c:v>
                </c:pt>
                <c:pt idx="1507">
                  <c:v>-0.6447142672766</c:v>
                </c:pt>
                <c:pt idx="1508">
                  <c:v>-0.634247734566669</c:v>
                </c:pt>
                <c:pt idx="1509">
                  <c:v>-0.624023956149041</c:v>
                </c:pt>
                <c:pt idx="1510">
                  <c:v>-0.614035603902756</c:v>
                </c:pt>
                <c:pt idx="1511">
                  <c:v>-0.604275621982942</c:v>
                </c:pt>
                <c:pt idx="1512">
                  <c:v>-0.594737214823004</c:v>
                </c:pt>
                <c:pt idx="1513">
                  <c:v>-0.585413835747532</c:v>
                </c:pt>
                <c:pt idx="1514">
                  <c:v>-0.576299176160697</c:v>
                </c:pt>
                <c:pt idx="1515">
                  <c:v>-0.567387155277191</c:v>
                </c:pt>
                <c:pt idx="1516">
                  <c:v>-0.558671910364866</c:v>
                </c:pt>
                <c:pt idx="1517">
                  <c:v>-0.550147787470207</c:v>
                </c:pt>
                <c:pt idx="1518">
                  <c:v>-0.541809332599543</c:v>
                </c:pt>
                <c:pt idx="1519">
                  <c:v>-0.533651283330646</c:v>
                </c:pt>
                <c:pt idx="1520">
                  <c:v>-0.525668560830915</c:v>
                </c:pt>
                <c:pt idx="1521">
                  <c:v>-0.517856262259813</c:v>
                </c:pt>
                <c:pt idx="1522">
                  <c:v>-0.510209653534598</c:v>
                </c:pt>
                <c:pt idx="1523">
                  <c:v>-0.502724162439672</c:v>
                </c:pt>
                <c:pt idx="1524">
                  <c:v>-0.495395372061045</c:v>
                </c:pt>
                <c:pt idx="1525">
                  <c:v>-0.488219014528533</c:v>
                </c:pt>
                <c:pt idx="1526">
                  <c:v>-0.481190965049355</c:v>
                </c:pt>
                <c:pt idx="1527">
                  <c:v>-0.474307236217734</c:v>
                </c:pt>
                <c:pt idx="1528">
                  <c:v>-0.46756397258605</c:v>
                </c:pt>
                <c:pt idx="1529">
                  <c:v>-0.460957445483909</c:v>
                </c:pt>
                <c:pt idx="1530">
                  <c:v>-0.454484048072306</c:v>
                </c:pt>
                <c:pt idx="1531">
                  <c:v>-0.448140290620778</c:v>
                </c:pt>
                <c:pt idx="1532">
                  <c:v>-0.441922795996173</c:v>
                </c:pt>
                <c:pt idx="1533">
                  <c:v>-0.435828295352258</c:v>
                </c:pt>
                <c:pt idx="1534">
                  <c:v>-0.429853624010071</c:v>
                </c:pt>
                <c:pt idx="1535">
                  <c:v>-0.423995717519405</c:v>
                </c:pt>
                <c:pt idx="1536">
                  <c:v>-0.418251607892432</c:v>
                </c:pt>
                <c:pt idx="1537">
                  <c:v>-0.412618420000921</c:v>
                </c:pt>
                <c:pt idx="1538">
                  <c:v>-0.407093368129002</c:v>
                </c:pt>
                <c:pt idx="1539">
                  <c:v>-0.40167375267385</c:v>
                </c:pt>
                <c:pt idx="1540">
                  <c:v>-0.396356956987118</c:v>
                </c:pt>
                <c:pt idx="1541">
                  <c:v>-0.391140444350285</c:v>
                </c:pt>
                <c:pt idx="1542">
                  <c:v>-0.386021755077503</c:v>
                </c:pt>
                <c:pt idx="1543">
                  <c:v>-0.380998503739837</c:v>
                </c:pt>
                <c:pt idx="1544">
                  <c:v>-0.376068376505133</c:v>
                </c:pt>
                <c:pt idx="1545">
                  <c:v>-0.371229128588065</c:v>
                </c:pt>
                <c:pt idx="1546">
                  <c:v>-0.366478581805169</c:v>
                </c:pt>
                <c:pt idx="1547">
                  <c:v>-0.361814622229969</c:v>
                </c:pt>
                <c:pt idx="1548">
                  <c:v>-0.357235197943565</c:v>
                </c:pt>
                <c:pt idx="1549">
                  <c:v>-0.352738316876242</c:v>
                </c:pt>
                <c:pt idx="1550">
                  <c:v>-0.348322044735966</c:v>
                </c:pt>
                <c:pt idx="1551">
                  <c:v>-0.343984503019759</c:v>
                </c:pt>
                <c:pt idx="1552">
                  <c:v>-0.339723867104227</c:v>
                </c:pt>
                <c:pt idx="1553">
                  <c:v>-0.335538364411648</c:v>
                </c:pt>
                <c:pt idx="1554">
                  <c:v>-0.331426272648235</c:v>
                </c:pt>
                <c:pt idx="1555">
                  <c:v>-0.327385918111358</c:v>
                </c:pt>
                <c:pt idx="1556">
                  <c:v>-0.323415674062649</c:v>
                </c:pt>
                <c:pt idx="1557">
                  <c:v>-0.319513959164105</c:v>
                </c:pt>
                <c:pt idx="1558">
                  <c:v>-0.315679235974402</c:v>
                </c:pt>
                <c:pt idx="1559">
                  <c:v>-0.311910009502797</c:v>
                </c:pt>
                <c:pt idx="1560">
                  <c:v>-0.308204825818123</c:v>
                </c:pt>
                <c:pt idx="1561">
                  <c:v>-0.304562270710491</c:v>
                </c:pt>
                <c:pt idx="1562">
                  <c:v>-0.300980968403428</c:v>
                </c:pt>
                <c:pt idx="1563">
                  <c:v>-0.297459580314309</c:v>
                </c:pt>
                <c:pt idx="1564">
                  <c:v>-0.293996803861021</c:v>
                </c:pt>
                <c:pt idx="1565">
                  <c:v>-0.290591371312898</c:v>
                </c:pt>
                <c:pt idx="1566">
                  <c:v>-0.287242048684075</c:v>
                </c:pt>
                <c:pt idx="1567">
                  <c:v>-0.283947634667477</c:v>
                </c:pt>
                <c:pt idx="1568">
                  <c:v>-0.280706959607756</c:v>
                </c:pt>
                <c:pt idx="1569">
                  <c:v>-0.277518884511555</c:v>
                </c:pt>
                <c:pt idx="1570">
                  <c:v>-0.274382300093569</c:v>
                </c:pt>
                <c:pt idx="1571">
                  <c:v>-0.271296125856921</c:v>
                </c:pt>
                <c:pt idx="1572">
                  <c:v>-0.268259309206474</c:v>
                </c:pt>
                <c:pt idx="1573">
                  <c:v>-0.265270824593717</c:v>
                </c:pt>
                <c:pt idx="1574">
                  <c:v>-0.262329672691963</c:v>
                </c:pt>
                <c:pt idx="1575">
                  <c:v>-0.259434879600644</c:v>
                </c:pt>
                <c:pt idx="1576">
                  <c:v>-0.256585496077525</c:v>
                </c:pt>
                <c:pt idx="1577">
                  <c:v>-0.253780596797736</c:v>
                </c:pt>
                <c:pt idx="1578">
                  <c:v>-0.251019279638556</c:v>
                </c:pt>
                <c:pt idx="1579">
                  <c:v>-0.248300664988934</c:v>
                </c:pt>
                <c:pt idx="1580">
                  <c:v>-0.245623895082776</c:v>
                </c:pt>
                <c:pt idx="1581">
                  <c:v>-0.242988133355072</c:v>
                </c:pt>
                <c:pt idx="1582">
                  <c:v>-0.240392563819968</c:v>
                </c:pt>
                <c:pt idx="1583">
                  <c:v>-0.23783639046995</c:v>
                </c:pt>
                <c:pt idx="1584">
                  <c:v>-0.235318836695303</c:v>
                </c:pt>
                <c:pt idx="1585">
                  <c:v>-0.232839144723098</c:v>
                </c:pt>
                <c:pt idx="1586">
                  <c:v>-0.230396575074933</c:v>
                </c:pt>
                <c:pt idx="1587">
                  <c:v>-0.227990406042737</c:v>
                </c:pt>
                <c:pt idx="1588">
                  <c:v>-0.225619933181948</c:v>
                </c:pt>
                <c:pt idx="1589">
                  <c:v>-0.223284468821404</c:v>
                </c:pt>
                <c:pt idx="1590">
                  <c:v>-0.22098334158934</c:v>
                </c:pt>
                <c:pt idx="1591">
                  <c:v>-0.218715895954865</c:v>
                </c:pt>
                <c:pt idx="1592">
                  <c:v>-0.216481491784373</c:v>
                </c:pt>
                <c:pt idx="1593">
                  <c:v>-0.214279503912312</c:v>
                </c:pt>
                <c:pt idx="1594">
                  <c:v>-0.212109321725798</c:v>
                </c:pt>
                <c:pt idx="1595">
                  <c:v>-0.209970348762572</c:v>
                </c:pt>
                <c:pt idx="1596">
                  <c:v>-0.207862002321783</c:v>
                </c:pt>
                <c:pt idx="1597">
                  <c:v>-0.205783713087182</c:v>
                </c:pt>
                <c:pt idx="1598">
                  <c:v>-0.20373492476223</c:v>
                </c:pt>
                <c:pt idx="1599">
                  <c:v>-0.201715093716722</c:v>
                </c:pt>
                <c:pt idx="1600">
                  <c:v>-0.199723688644508</c:v>
                </c:pt>
                <c:pt idx="1601">
                  <c:v>-0.197760190231904</c:v>
                </c:pt>
                <c:pt idx="1602">
                  <c:v>-0.195824090836435</c:v>
                </c:pt>
                <c:pt idx="1603">
                  <c:v>-0.193914894175525</c:v>
                </c:pt>
                <c:pt idx="1604">
                  <c:v>-0.192032115024797</c:v>
                </c:pt>
                <c:pt idx="1605">
                  <c:v>-0.190175278925639</c:v>
                </c:pt>
                <c:pt idx="1606">
                  <c:v>-0.188343921901718</c:v>
                </c:pt>
                <c:pt idx="1607">
                  <c:v>-0.186537590184129</c:v>
                </c:pt>
                <c:pt idx="1608">
                  <c:v>-0.184755839944883</c:v>
                </c:pt>
                <c:pt idx="1609">
                  <c:v>-0.182998237038439</c:v>
                </c:pt>
                <c:pt idx="1610">
                  <c:v>-0.181264356751017</c:v>
                </c:pt>
                <c:pt idx="1611">
                  <c:v>-0.179553783557414</c:v>
                </c:pt>
                <c:pt idx="1612">
                  <c:v>-0.177866110885079</c:v>
                </c:pt>
                <c:pt idx="1613">
                  <c:v>-0.17620094088519</c:v>
                </c:pt>
                <c:pt idx="1614">
                  <c:v>-0.174557884210504</c:v>
                </c:pt>
                <c:pt idx="1615">
                  <c:v>-0.172936559799758</c:v>
                </c:pt>
                <c:pt idx="1616">
                  <c:v>-0.171336594668384</c:v>
                </c:pt>
                <c:pt idx="1617">
                  <c:v>-0.169757623705352</c:v>
                </c:pt>
                <c:pt idx="1618">
                  <c:v>-0.16819928947591</c:v>
                </c:pt>
                <c:pt idx="1619">
                  <c:v>-0.166661242030053</c:v>
                </c:pt>
                <c:pt idx="1620">
                  <c:v>-0.165143138716521</c:v>
                </c:pt>
                <c:pt idx="1621">
                  <c:v>-0.163644644002131</c:v>
                </c:pt>
                <c:pt idx="1622">
                  <c:v>-0.162165429296301</c:v>
                </c:pt>
                <c:pt idx="1623">
                  <c:v>-0.160705172780561</c:v>
                </c:pt>
                <c:pt idx="1624">
                  <c:v>-0.159263559242925</c:v>
                </c:pt>
                <c:pt idx="1625">
                  <c:v>-0.157840279916931</c:v>
                </c:pt>
                <c:pt idx="1626">
                  <c:v>-0.156435032325235</c:v>
                </c:pt>
                <c:pt idx="1627">
                  <c:v>-0.155047520127582</c:v>
                </c:pt>
                <c:pt idx="1628">
                  <c:v>-0.153677452973039</c:v>
                </c:pt>
                <c:pt idx="1629">
                  <c:v>-0.152324546356335</c:v>
                </c:pt>
                <c:pt idx="1630">
                  <c:v>-0.150988521478198</c:v>
                </c:pt>
                <c:pt idx="1631">
                  <c:v>-0.149669105109541</c:v>
                </c:pt>
                <c:pt idx="1632">
                  <c:v>-0.148366029459397</c:v>
                </c:pt>
                <c:pt idx="1633">
                  <c:v>-0.14707903204647</c:v>
                </c:pt>
                <c:pt idx="1634">
                  <c:v>-0.145807855574203</c:v>
                </c:pt>
                <c:pt idx="1635">
                  <c:v>-0.144552247809237</c:v>
                </c:pt>
                <c:pt idx="1636">
                  <c:v>-0.143311961463178</c:v>
                </c:pt>
                <c:pt idx="1637">
                  <c:v>-0.142086754077546</c:v>
                </c:pt>
                <c:pt idx="1638">
                  <c:v>-0.140876387911832</c:v>
                </c:pt>
                <c:pt idx="1639">
                  <c:v>-0.139680629834547</c:v>
                </c:pt>
                <c:pt idx="1640">
                  <c:v>-0.138499251217193</c:v>
                </c:pt>
                <c:pt idx="1641">
                  <c:v>-0.13733202783104</c:v>
                </c:pt>
                <c:pt idx="1642">
                  <c:v>-0.136178739746657</c:v>
                </c:pt>
                <c:pt idx="1643">
                  <c:v>-0.135039171236089</c:v>
                </c:pt>
                <c:pt idx="1644">
                  <c:v>-0.133913110677605</c:v>
                </c:pt>
                <c:pt idx="1645">
                  <c:v>-0.132800350462956</c:v>
                </c:pt>
                <c:pt idx="1646">
                  <c:v>-0.131700686907045</c:v>
                </c:pt>
                <c:pt idx="1647">
                  <c:v>-0.130613920159957</c:v>
                </c:pt>
                <c:pt idx="1648">
                  <c:v>-0.129539854121265</c:v>
                </c:pt>
                <c:pt idx="1649">
                  <c:v>-0.128478296356556</c:v>
                </c:pt>
                <c:pt idx="1650">
                  <c:v>-0.127429058016107</c:v>
                </c:pt>
                <c:pt idx="1651">
                  <c:v>-0.126391953755639</c:v>
                </c:pt>
                <c:pt idx="1652">
                  <c:v>-0.125366801659116</c:v>
                </c:pt>
                <c:pt idx="1653">
                  <c:v>-0.12435342316349</c:v>
                </c:pt>
                <c:pt idx="1654">
                  <c:v>-0.123351642985374</c:v>
                </c:pt>
                <c:pt idx="1655">
                  <c:v>-0.122361289049561</c:v>
                </c:pt>
                <c:pt idx="1656">
                  <c:v>-0.121382192419347</c:v>
                </c:pt>
                <c:pt idx="1657">
                  <c:v>-0.120414187228607</c:v>
                </c:pt>
                <c:pt idx="1658">
                  <c:v>-0.119457110615573</c:v>
                </c:pt>
                <c:pt idx="1659">
                  <c:v>-0.118510802658256</c:v>
                </c:pt>
                <c:pt idx="1660">
                  <c:v>-0.117575106311487</c:v>
                </c:pt>
                <c:pt idx="1661">
                  <c:v>-0.116649867345503</c:v>
                </c:pt>
                <c:pt idx="1662">
                  <c:v>-0.115734934286065</c:v>
                </c:pt>
                <c:pt idx="1663">
                  <c:v>-0.114830158356035</c:v>
                </c:pt>
                <c:pt idx="1664">
                  <c:v>-0.113935393418399</c:v>
                </c:pt>
                <c:pt idx="1665">
                  <c:v>-0.113050495920673</c:v>
                </c:pt>
                <c:pt idx="1666">
                  <c:v>-0.112175324840669</c:v>
                </c:pt>
                <c:pt idx="1667">
                  <c:v>-0.111309741633574</c:v>
                </c:pt>
                <c:pt idx="1668">
                  <c:v>-0.110453610180314</c:v>
                </c:pt>
                <c:pt idx="1669">
                  <c:v>-0.109606796737156</c:v>
                </c:pt>
                <c:pt idx="1670">
                  <c:v>-0.10876916988653</c:v>
                </c:pt>
                <c:pt idx="1671">
                  <c:v>-0.107940600489024</c:v>
                </c:pt>
                <c:pt idx="1672">
                  <c:v>-0.107120961636523</c:v>
                </c:pt>
                <c:pt idx="1673">
                  <c:v>-0.106310128606469</c:v>
                </c:pt>
                <c:pt idx="1674">
                  <c:v>-0.105507978817202</c:v>
                </c:pt>
                <c:pt idx="1675">
                  <c:v>-0.104714391784357</c:v>
                </c:pt>
                <c:pt idx="1676">
                  <c:v>-0.10392924907829</c:v>
                </c:pt>
                <c:pt idx="1677">
                  <c:v>-0.103152434282502</c:v>
                </c:pt>
                <c:pt idx="1678">
                  <c:v>-0.102383832953038</c:v>
                </c:pt>
                <c:pt idx="1679">
                  <c:v>-0.10162333257883</c:v>
                </c:pt>
                <c:pt idx="1680">
                  <c:v>-0.100870822542969</c:v>
                </c:pt>
                <c:pt idx="1681">
                  <c:v>-0.100126194084867</c:v>
                </c:pt>
                <c:pt idx="1682">
                  <c:v>-0.099389340263299</c:v>
                </c:pt>
                <c:pt idx="1683">
                  <c:v>-0.0986601559202934</c:v>
                </c:pt>
                <c:pt idx="1684">
                  <c:v>-0.0979385376458527</c:v>
                </c:pt>
                <c:pt idx="1685">
                  <c:v>-0.0972243837434813</c:v>
                </c:pt>
                <c:pt idx="1686">
                  <c:v>-0.0965175941965006</c:v>
                </c:pt>
                <c:pt idx="1687">
                  <c:v>-0.095818070635129</c:v>
                </c:pt>
                <c:pt idx="1688">
                  <c:v>-0.0951257163043083</c:v>
                </c:pt>
                <c:pt idx="1689">
                  <c:v>-0.0944404360322589</c:v>
                </c:pt>
                <c:pt idx="1690">
                  <c:v>-0.093762136199742</c:v>
                </c:pt>
                <c:pt idx="1691">
                  <c:v>-0.0930907247100114</c:v>
                </c:pt>
                <c:pt idx="1692">
                  <c:v>-0.0924261109594409</c:v>
                </c:pt>
                <c:pt idx="1693">
                  <c:v>-0.0917682058088043</c:v>
                </c:pt>
                <c:pt idx="1694">
                  <c:v>-0.0911169215551966</c:v>
                </c:pt>
                <c:pt idx="1695">
                  <c:v>-0.090472171904577</c:v>
                </c:pt>
                <c:pt idx="1696">
                  <c:v>-0.0898338719449189</c:v>
                </c:pt>
                <c:pt idx="1697">
                  <c:v>-0.0892019381199531</c:v>
                </c:pt>
                <c:pt idx="1698">
                  <c:v>-0.0885762882034866</c:v>
                </c:pt>
                <c:pt idx="1699">
                  <c:v>-0.0879568412742858</c:v>
                </c:pt>
                <c:pt idx="1700">
                  <c:v>-0.0873435176915074</c:v>
                </c:pt>
                <c:pt idx="1701">
                  <c:v>-0.0867362390706638</c:v>
                </c:pt>
                <c:pt idx="1702">
                  <c:v>-0.086134928260113</c:v>
                </c:pt>
                <c:pt idx="1703">
                  <c:v>-0.0855395093180533</c:v>
                </c:pt>
                <c:pt idx="1704">
                  <c:v>-0.0849499074900192</c:v>
                </c:pt>
                <c:pt idx="1705">
                  <c:v>-0.0843660491868586</c:v>
                </c:pt>
                <c:pt idx="1706">
                  <c:v>-0.0837878619631834</c:v>
                </c:pt>
                <c:pt idx="1707">
                  <c:v>-0.0832152744962815</c:v>
                </c:pt>
                <c:pt idx="1708">
                  <c:v>-0.0826482165654772</c:v>
                </c:pt>
                <c:pt idx="1709">
                  <c:v>-0.0820866190319326</c:v>
                </c:pt>
                <c:pt idx="1710">
                  <c:v>-0.0815304138188762</c:v>
                </c:pt>
                <c:pt idx="1711">
                  <c:v>-0.080979533892249</c:v>
                </c:pt>
                <c:pt idx="1712">
                  <c:v>-0.0804339132417599</c:v>
                </c:pt>
                <c:pt idx="1713">
                  <c:v>-0.0798934868623376</c:v>
                </c:pt>
                <c:pt idx="1714">
                  <c:v>-0.0793581907359736</c:v>
                </c:pt>
                <c:pt idx="1715">
                  <c:v>-0.0788279618139421</c:v>
                </c:pt>
                <c:pt idx="1716">
                  <c:v>-0.0783027379993921</c:v>
                </c:pt>
                <c:pt idx="1717">
                  <c:v>-0.0777824581302998</c:v>
                </c:pt>
                <c:pt idx="1718">
                  <c:v>-0.0772670619627769</c:v>
                </c:pt>
                <c:pt idx="1719">
                  <c:v>-0.0767564901547202</c:v>
                </c:pt>
                <c:pt idx="1720">
                  <c:v>-0.0762506842498</c:v>
                </c:pt>
                <c:pt idx="1721">
                  <c:v>-0.0757495866617771</c:v>
                </c:pt>
                <c:pt idx="1722">
                  <c:v>-0.0752531406591417</c:v>
                </c:pt>
                <c:pt idx="1723">
                  <c:v>-0.0747612903500639</c:v>
                </c:pt>
                <c:pt idx="1724">
                  <c:v>-0.0742739806676536</c:v>
                </c:pt>
                <c:pt idx="1725">
                  <c:v>-0.0737911573555171</c:v>
                </c:pt>
                <c:pt idx="1726">
                  <c:v>-0.0733127669536082</c:v>
                </c:pt>
                <c:pt idx="1727">
                  <c:v>-0.0728387567843639</c:v>
                </c:pt>
                <c:pt idx="1728">
                  <c:v>-0.0723690749391202</c:v>
                </c:pt>
                <c:pt idx="1729">
                  <c:v>-0.0719036702647989</c:v>
                </c:pt>
                <c:pt idx="1730">
                  <c:v>-0.0714424923508636</c:v>
                </c:pt>
                <c:pt idx="1731">
                  <c:v>-0.070985491516535</c:v>
                </c:pt>
                <c:pt idx="1732">
                  <c:v>-0.0705326187982601</c:v>
                </c:pt>
                <c:pt idx="1733">
                  <c:v>-0.070083825937431</c:v>
                </c:pt>
                <c:pt idx="1734">
                  <c:v>-0.0696390653683476</c:v>
                </c:pt>
                <c:pt idx="1735">
                  <c:v>-0.0691982902064169</c:v>
                </c:pt>
                <c:pt idx="1736">
                  <c:v>-0.068761454236586</c:v>
                </c:pt>
                <c:pt idx="1737">
                  <c:v>-0.0683285119020004</c:v>
                </c:pt>
                <c:pt idx="1738">
                  <c:v>-0.0678994182928874</c:v>
                </c:pt>
                <c:pt idx="1739">
                  <c:v>-0.0674741291356538</c:v>
                </c:pt>
                <c:pt idx="1740">
                  <c:v>-0.067052600782198</c:v>
                </c:pt>
                <c:pt idx="1741">
                  <c:v>-0.0666347901994297</c:v>
                </c:pt>
                <c:pt idx="1742">
                  <c:v>-0.0662206549589911</c:v>
                </c:pt>
                <c:pt idx="1743">
                  <c:v>-0.0658101532271788</c:v>
                </c:pt>
                <c:pt idx="1744">
                  <c:v>-0.065403243755059</c:v>
                </c:pt>
                <c:pt idx="1745">
                  <c:v>-0.0649998858687727</c:v>
                </c:pt>
                <c:pt idx="1746">
                  <c:v>-0.0646000394600272</c:v>
                </c:pt>
                <c:pt idx="1747">
                  <c:v>-0.0642036649767696</c:v>
                </c:pt>
                <c:pt idx="1748">
                  <c:v>-0.0638107234140375</c:v>
                </c:pt>
                <c:pt idx="1749">
                  <c:v>-0.0634211763049841</c:v>
                </c:pt>
                <c:pt idx="1750">
                  <c:v>-0.0630349857120745</c:v>
                </c:pt>
                <c:pt idx="1751">
                  <c:v>-0.0626521142184472</c:v>
                </c:pt>
                <c:pt idx="1752">
                  <c:v>-0.0622725249194394</c:v>
                </c:pt>
                <c:pt idx="1753">
                  <c:v>-0.0618961814142715</c:v>
                </c:pt>
                <c:pt idx="1754">
                  <c:v>-0.0615230477978892</c:v>
                </c:pt>
                <c:pt idx="1755">
                  <c:v>-0.0611530886529558</c:v>
                </c:pt>
                <c:pt idx="1756">
                  <c:v>-0.0607862690419961</c:v>
                </c:pt>
                <c:pt idx="1757">
                  <c:v>-0.0604225544996865</c:v>
                </c:pt>
                <c:pt idx="1758">
                  <c:v>-0.0600619110252873</c:v>
                </c:pt>
                <c:pt idx="1759">
                  <c:v>-0.059704305075217</c:v>
                </c:pt>
                <c:pt idx="1760">
                  <c:v>-0.0593497035557619</c:v>
                </c:pt>
                <c:pt idx="1761">
                  <c:v>-0.0589980738159219</c:v>
                </c:pt>
                <c:pt idx="1762">
                  <c:v>-0.0586493836403866</c:v>
                </c:pt>
                <c:pt idx="1763">
                  <c:v>-0.0583036012426413</c:v>
                </c:pt>
                <c:pt idx="1764">
                  <c:v>-0.0579606952581992</c:v>
                </c:pt>
                <c:pt idx="1765">
                  <c:v>-0.0576206347379558</c:v>
                </c:pt>
                <c:pt idx="1766">
                  <c:v>-0.0572833891416657</c:v>
                </c:pt>
                <c:pt idx="1767">
                  <c:v>-0.0569489283315382</c:v>
                </c:pt>
                <c:pt idx="1768">
                  <c:v>-0.0566172225659466</c:v>
                </c:pt>
                <c:pt idx="1769">
                  <c:v>-0.0562882424932546</c:v>
                </c:pt>
                <c:pt idx="1770">
                  <c:v>-0.0559619591457513</c:v>
                </c:pt>
                <c:pt idx="1771">
                  <c:v>-0.0556383439336962</c:v>
                </c:pt>
                <c:pt idx="1772">
                  <c:v>-0.0553173686394715</c:v>
                </c:pt>
                <c:pt idx="1773">
                  <c:v>-0.0549990054118382</c:v>
                </c:pt>
                <c:pt idx="1774">
                  <c:v>-0.0546832267602959</c:v>
                </c:pt>
                <c:pt idx="1775">
                  <c:v>-0.0543700055495413</c:v>
                </c:pt>
                <c:pt idx="1776">
                  <c:v>-0.054059314994027</c:v>
                </c:pt>
                <c:pt idx="1777">
                  <c:v>-0.0537511286526155</c:v>
                </c:pt>
                <c:pt idx="1778">
                  <c:v>-0.0534454204233279</c:v>
                </c:pt>
                <c:pt idx="1779">
                  <c:v>-0.0531421645381863</c:v>
                </c:pt>
                <c:pt idx="1780">
                  <c:v>-0.0528413355581451</c:v>
                </c:pt>
                <c:pt idx="1781">
                  <c:v>-0.0525429083681124</c:v>
                </c:pt>
                <c:pt idx="1782">
                  <c:v>-0.0522468581720589</c:v>
                </c:pt>
                <c:pt idx="1783">
                  <c:v>-0.0519531604882109</c:v>
                </c:pt>
                <c:pt idx="1784">
                  <c:v>-0.0516617911443287</c:v>
                </c:pt>
                <c:pt idx="1785">
                  <c:v>-0.0513727262730654</c:v>
                </c:pt>
                <c:pt idx="1786">
                  <c:v>-0.051085942307407</c:v>
                </c:pt>
                <c:pt idx="1787">
                  <c:v>-0.0508014159761929</c:v>
                </c:pt>
                <c:pt idx="1788">
                  <c:v>-0.0505191242997096</c:v>
                </c:pt>
                <c:pt idx="1789">
                  <c:v>-0.0502390445853651</c:v>
                </c:pt>
                <c:pt idx="1790">
                  <c:v>-0.049961154423434</c:v>
                </c:pt>
                <c:pt idx="1791">
                  <c:v>-0.0496854316828771</c:v>
                </c:pt>
                <c:pt idx="1792">
                  <c:v>-0.0494118545072333</c:v>
                </c:pt>
                <c:pt idx="1793">
                  <c:v>-0.0491404013105785</c:v>
                </c:pt>
                <c:pt idx="1794">
                  <c:v>-0.0488710507735565</c:v>
                </c:pt>
                <c:pt idx="1795">
                  <c:v>-0.0486037818394757</c:v>
                </c:pt>
                <c:pt idx="1796">
                  <c:v>-0.0483385737104725</c:v>
                </c:pt>
                <c:pt idx="1797">
                  <c:v>-0.0480754058437381</c:v>
                </c:pt>
                <c:pt idx="1798">
                  <c:v>-0.0478142579478122</c:v>
                </c:pt>
                <c:pt idx="1799">
                  <c:v>-0.0475551099789335</c:v>
                </c:pt>
                <c:pt idx="1800">
                  <c:v>-0.0472979421374586</c:v>
                </c:pt>
                <c:pt idx="1801">
                  <c:v>-0.0470427348643338</c:v>
                </c:pt>
                <c:pt idx="1802">
                  <c:v>-0.0467894688376308</c:v>
                </c:pt>
                <c:pt idx="1803">
                  <c:v>-0.046538124969138</c:v>
                </c:pt>
                <c:pt idx="1804">
                  <c:v>-0.0462886844010084</c:v>
                </c:pt>
                <c:pt idx="1805">
                  <c:v>-0.0460411285024643</c:v>
                </c:pt>
                <c:pt idx="1806">
                  <c:v>-0.0457954388665547</c:v>
                </c:pt>
                <c:pt idx="1807">
                  <c:v>-0.0455515973069684</c:v>
                </c:pt>
                <c:pt idx="1808">
                  <c:v>-0.0453095858548982</c:v>
                </c:pt>
                <c:pt idx="1809">
                  <c:v>-0.0450693867559557</c:v>
                </c:pt>
                <c:pt idx="1810">
                  <c:v>-0.0448309824671398</c:v>
                </c:pt>
                <c:pt idx="1811">
                  <c:v>-0.0445943556538518</c:v>
                </c:pt>
                <c:pt idx="1812">
                  <c:v>-0.0443594891869605</c:v>
                </c:pt>
                <c:pt idx="1813">
                  <c:v>-0.0441263661399151</c:v>
                </c:pt>
                <c:pt idx="1814">
                  <c:v>-0.0438949697859055</c:v>
                </c:pt>
                <c:pt idx="1815">
                  <c:v>-0.0436652835950661</c:v>
                </c:pt>
                <c:pt idx="1816">
                  <c:v>-0.0434372912317292</c:v>
                </c:pt>
                <c:pt idx="1817">
                  <c:v>-0.0432109765517188</c:v>
                </c:pt>
                <c:pt idx="1818">
                  <c:v>-0.0429863235996892</c:v>
                </c:pt>
                <c:pt idx="1819">
                  <c:v>-0.0427633166065079</c:v>
                </c:pt>
                <c:pt idx="1820">
                  <c:v>-0.0425419399866791</c:v>
                </c:pt>
                <c:pt idx="1821">
                  <c:v>-0.042322178335807</c:v>
                </c:pt>
                <c:pt idx="1822">
                  <c:v>-0.0421040164281034</c:v>
                </c:pt>
                <c:pt idx="1823">
                  <c:v>-0.0418874392139306</c:v>
                </c:pt>
                <c:pt idx="1824">
                  <c:v>-0.0416724318173875</c:v>
                </c:pt>
                <c:pt idx="1825">
                  <c:v>-0.0414589795339301</c:v>
                </c:pt>
                <c:pt idx="1826">
                  <c:v>-0.0412470678280338</c:v>
                </c:pt>
                <c:pt idx="1827">
                  <c:v>-0.041036682330888</c:v>
                </c:pt>
                <c:pt idx="1828">
                  <c:v>-0.0408278088381313</c:v>
                </c:pt>
                <c:pt idx="1829">
                  <c:v>-0.0406204333076192</c:v>
                </c:pt>
                <c:pt idx="1830">
                  <c:v>-0.0404145418572294</c:v>
                </c:pt>
                <c:pt idx="1831">
                  <c:v>-0.0402101207626983</c:v>
                </c:pt>
                <c:pt idx="1832">
                  <c:v>-0.0400071564554947</c:v>
                </c:pt>
                <c:pt idx="1833">
                  <c:v>-0.0398056355207244</c:v>
                </c:pt>
                <c:pt idx="1834">
                  <c:v>-0.039605544695068</c:v>
                </c:pt>
                <c:pt idx="1835">
                  <c:v>-0.0394068708647511</c:v>
                </c:pt>
                <c:pt idx="1836">
                  <c:v>-0.0392096010635453</c:v>
                </c:pt>
                <c:pt idx="1837">
                  <c:v>-0.0390137224708001</c:v>
                </c:pt>
                <c:pt idx="1838">
                  <c:v>-0.0388192224095069</c:v>
                </c:pt>
                <c:pt idx="1839">
                  <c:v>-0.0386260883443891</c:v>
                </c:pt>
                <c:pt idx="1840">
                  <c:v>-0.0384343078800261</c:v>
                </c:pt>
                <c:pt idx="1841">
                  <c:v>-0.0382438687590022</c:v>
                </c:pt>
                <c:pt idx="1842">
                  <c:v>-0.0380547588600856</c:v>
                </c:pt>
                <c:pt idx="1843">
                  <c:v>-0.0378669661964357</c:v>
                </c:pt>
                <c:pt idx="1844">
                  <c:v>-0.0376804789138358</c:v>
                </c:pt>
                <c:pt idx="1845">
                  <c:v>-0.0374952852889547</c:v>
                </c:pt>
                <c:pt idx="1846">
                  <c:v>-0.0373113737276338</c:v>
                </c:pt>
                <c:pt idx="1847">
                  <c:v>-0.0371287327631993</c:v>
                </c:pt>
                <c:pt idx="1848">
                  <c:v>-0.0369473510548013</c:v>
                </c:pt>
                <c:pt idx="1849">
                  <c:v>-0.0367672173857774</c:v>
                </c:pt>
                <c:pt idx="1850">
                  <c:v>-0.0365883206620401</c:v>
                </c:pt>
                <c:pt idx="1851">
                  <c:v>-0.0364106499104901</c:v>
                </c:pt>
                <c:pt idx="1852">
                  <c:v>-0.0362341942774518</c:v>
                </c:pt>
                <c:pt idx="1853">
                  <c:v>-0.0360589430271323</c:v>
                </c:pt>
                <c:pt idx="1854">
                  <c:v>-0.0358848855401058</c:v>
                </c:pt>
                <c:pt idx="1855">
                  <c:v>-0.0357120113118159</c:v>
                </c:pt>
                <c:pt idx="1856">
                  <c:v>-0.0355403099511054</c:v>
                </c:pt>
                <c:pt idx="1857">
                  <c:v>-0.0353697711787634</c:v>
                </c:pt>
                <c:pt idx="1858">
                  <c:v>-0.0352003848260975</c:v>
                </c:pt>
                <c:pt idx="1859">
                  <c:v>-0.0350321408335241</c:v>
                </c:pt>
                <c:pt idx="1860">
                  <c:v>-0.0348650292491819</c:v>
                </c:pt>
                <c:pt idx="1861">
                  <c:v>-0.0346990402275636</c:v>
                </c:pt>
                <c:pt idx="1862">
                  <c:v>-0.0345341640281703</c:v>
                </c:pt>
                <c:pt idx="1863">
                  <c:v>-0.0343703910141828</c:v>
                </c:pt>
                <c:pt idx="1864">
                  <c:v>-0.0342077116511543</c:v>
                </c:pt>
                <c:pt idx="1865">
                  <c:v>-0.0340461165057207</c:v>
                </c:pt>
                <c:pt idx="1866">
                  <c:v>-0.0338855962443321</c:v>
                </c:pt>
                <c:pt idx="1867">
                  <c:v>-0.0337261416319995</c:v>
                </c:pt>
                <c:pt idx="1868">
                  <c:v>-0.0335677435310616</c:v>
                </c:pt>
                <c:pt idx="1869">
                  <c:v>-0.0334103928999702</c:v>
                </c:pt>
                <c:pt idx="1870">
                  <c:v>-0.0332540807920905</c:v>
                </c:pt>
                <c:pt idx="1871">
                  <c:v>-0.0330987983545215</c:v>
                </c:pt>
                <c:pt idx="1872">
                  <c:v>-0.032944536826932</c:v>
                </c:pt>
                <c:pt idx="1873">
                  <c:v>-0.0327912875404123</c:v>
                </c:pt>
                <c:pt idx="1874">
                  <c:v>-0.032639041916345</c:v>
                </c:pt>
                <c:pt idx="1875">
                  <c:v>-0.0324877914652897</c:v>
                </c:pt>
                <c:pt idx="1876">
                  <c:v>-0.0323375277858842</c:v>
                </c:pt>
                <c:pt idx="1877">
                  <c:v>-0.0321882425637619</c:v>
                </c:pt>
                <c:pt idx="1878">
                  <c:v>-0.0320399275704845</c:v>
                </c:pt>
                <c:pt idx="1879">
                  <c:v>-0.0318925746624889</c:v>
                </c:pt>
                <c:pt idx="1880">
                  <c:v>-0.0317461757800499</c:v>
                </c:pt>
                <c:pt idx="1881">
                  <c:v>-0.0316007229462572</c:v>
                </c:pt>
                <c:pt idx="1882">
                  <c:v>-0.0314562082660076</c:v>
                </c:pt>
                <c:pt idx="1883">
                  <c:v>-0.0313126239250101</c:v>
                </c:pt>
                <c:pt idx="1884">
                  <c:v>-0.0311699621888059</c:v>
                </c:pt>
                <c:pt idx="1885">
                  <c:v>-0.0310282154018019</c:v>
                </c:pt>
                <c:pt idx="1886">
                  <c:v>-0.0308873759863174</c:v>
                </c:pt>
                <c:pt idx="1887">
                  <c:v>-0.0307474364416451</c:v>
                </c:pt>
                <c:pt idx="1888">
                  <c:v>-0.0306083893431239</c:v>
                </c:pt>
                <c:pt idx="1889">
                  <c:v>-0.0304702273412254</c:v>
                </c:pt>
                <c:pt idx="1890">
                  <c:v>-0.0303329431606533</c:v>
                </c:pt>
                <c:pt idx="1891">
                  <c:v>-0.0301965295994543</c:v>
                </c:pt>
                <c:pt idx="1892">
                  <c:v>-0.0300609795281423</c:v>
                </c:pt>
                <c:pt idx="1893">
                  <c:v>-0.0299262858888341</c:v>
                </c:pt>
                <c:pt idx="1894">
                  <c:v>-0.0297924416943979</c:v>
                </c:pt>
                <c:pt idx="1895">
                  <c:v>-0.0296594400276118</c:v>
                </c:pt>
                <c:pt idx="1896">
                  <c:v>-0.0295272740403355</c:v>
                </c:pt>
                <c:pt idx="1897">
                  <c:v>-0.0293959369526928</c:v>
                </c:pt>
                <c:pt idx="1898">
                  <c:v>-0.0292654220522651</c:v>
                </c:pt>
                <c:pt idx="1899">
                  <c:v>-0.0291357226932961</c:v>
                </c:pt>
                <c:pt idx="1900">
                  <c:v>-0.0290068322959074</c:v>
                </c:pt>
                <c:pt idx="1901">
                  <c:v>-0.0288787443453244</c:v>
                </c:pt>
                <c:pt idx="1902">
                  <c:v>-0.0287514523911132</c:v>
                </c:pt>
                <c:pt idx="1903">
                  <c:v>-0.0286249500464277</c:v>
                </c:pt>
                <c:pt idx="1904">
                  <c:v>-0.0284992309872667</c:v>
                </c:pt>
                <c:pt idx="1905">
                  <c:v>-0.028374288951741</c:v>
                </c:pt>
                <c:pt idx="1906">
                  <c:v>-0.0282501177393511</c:v>
                </c:pt>
                <c:pt idx="1907">
                  <c:v>-0.0281267112102733</c:v>
                </c:pt>
                <c:pt idx="1908">
                  <c:v>-0.0280040632846569</c:v>
                </c:pt>
                <c:pt idx="1909">
                  <c:v>-0.0278821679419291</c:v>
                </c:pt>
                <c:pt idx="1910">
                  <c:v>-0.0277610192201114</c:v>
                </c:pt>
                <c:pt idx="1911">
                  <c:v>-0.0276406112151429</c:v>
                </c:pt>
                <c:pt idx="1912">
                  <c:v>-0.027520938080214</c:v>
                </c:pt>
                <c:pt idx="1913">
                  <c:v>-0.0274019940251087</c:v>
                </c:pt>
                <c:pt idx="1914">
                  <c:v>-0.0272837733155553</c:v>
                </c:pt>
                <c:pt idx="1915">
                  <c:v>-0.0271662702725858</c:v>
                </c:pt>
                <c:pt idx="1916">
                  <c:v>-0.0270494792719046</c:v>
                </c:pt>
                <c:pt idx="1917">
                  <c:v>-0.026933394743264</c:v>
                </c:pt>
                <c:pt idx="1918">
                  <c:v>-0.0268180111698493</c:v>
                </c:pt>
                <c:pt idx="1919">
                  <c:v>-0.0267033230876717</c:v>
                </c:pt>
                <c:pt idx="1920">
                  <c:v>-0.0265893250849682</c:v>
                </c:pt>
                <c:pt idx="1921">
                  <c:v>-0.0264760118016107</c:v>
                </c:pt>
                <c:pt idx="1922">
                  <c:v>-0.0263633779285221</c:v>
                </c:pt>
                <c:pt idx="1923">
                  <c:v>-0.0262514182071004</c:v>
                </c:pt>
                <c:pt idx="1924">
                  <c:v>-0.0261401274286502</c:v>
                </c:pt>
                <c:pt idx="1925">
                  <c:v>-0.0260295004338204</c:v>
                </c:pt>
                <c:pt idx="1926">
                  <c:v>-0.0259195321120522</c:v>
                </c:pt>
                <c:pt idx="1927">
                  <c:v>-0.0258102174010311</c:v>
                </c:pt>
                <c:pt idx="1928">
                  <c:v>-0.0257015512861474</c:v>
                </c:pt>
                <c:pt idx="1929">
                  <c:v>-0.0255935287999638</c:v>
                </c:pt>
                <c:pt idx="1930">
                  <c:v>-0.02548614502169</c:v>
                </c:pt>
                <c:pt idx="1931">
                  <c:v>-0.025379395076663</c:v>
                </c:pt>
                <c:pt idx="1932">
                  <c:v>-0.0252732741358352</c:v>
                </c:pt>
                <c:pt idx="1933">
                  <c:v>-0.0251677774152688</c:v>
                </c:pt>
                <c:pt idx="1934">
                  <c:v>-0.0250629001756361</c:v>
                </c:pt>
                <c:pt idx="1935">
                  <c:v>-0.024958637721727</c:v>
                </c:pt>
                <c:pt idx="1936">
                  <c:v>-0.0248549854019624</c:v>
                </c:pt>
                <c:pt idx="1937">
                  <c:v>-0.0247519386079137</c:v>
                </c:pt>
                <c:pt idx="1938">
                  <c:v>-0.0246494927738286</c:v>
                </c:pt>
                <c:pt idx="1939">
                  <c:v>-0.0245476433761631</c:v>
                </c:pt>
                <c:pt idx="1940">
                  <c:v>-0.0244463859331187</c:v>
                </c:pt>
                <c:pt idx="1941">
                  <c:v>-0.024345716004187</c:v>
                </c:pt>
                <c:pt idx="1942">
                  <c:v>-0.0242456291896972</c:v>
                </c:pt>
                <c:pt idx="1943">
                  <c:v>-0.0241461211303734</c:v>
                </c:pt>
                <c:pt idx="1944">
                  <c:v>-0.0240471875068935</c:v>
                </c:pt>
                <c:pt idx="1945">
                  <c:v>-0.0239488240394561</c:v>
                </c:pt>
                <c:pt idx="1946">
                  <c:v>-0.023851026487352</c:v>
                </c:pt>
                <c:pt idx="1947">
                  <c:v>-0.0237537906485411</c:v>
                </c:pt>
                <c:pt idx="1948">
                  <c:v>-0.0236571123592349</c:v>
                </c:pt>
                <c:pt idx="1949">
                  <c:v>-0.0235609874934834</c:v>
                </c:pt>
                <c:pt idx="1950">
                  <c:v>-0.0234654119627685</c:v>
                </c:pt>
                <c:pt idx="1951">
                  <c:v>-0.0233703817156009</c:v>
                </c:pt>
                <c:pt idx="1952">
                  <c:v>-0.0232758927371238</c:v>
                </c:pt>
                <c:pt idx="1953">
                  <c:v>-0.0231819410487193</c:v>
                </c:pt>
                <c:pt idx="1954">
                  <c:v>-0.0230885227076218</c:v>
                </c:pt>
                <c:pt idx="1955">
                  <c:v>-0.0229956338065351</c:v>
                </c:pt>
                <c:pt idx="1956">
                  <c:v>-0.022903270473254</c:v>
                </c:pt>
                <c:pt idx="1957">
                  <c:v>-0.0228114288702913</c:v>
                </c:pt>
                <c:pt idx="1958">
                  <c:v>-0.022720105194509</c:v>
                </c:pt>
                <c:pt idx="1959">
                  <c:v>-0.0226292956767541</c:v>
                </c:pt>
                <c:pt idx="1960">
                  <c:v>-0.0225389965814988</c:v>
                </c:pt>
                <c:pt idx="1961">
                  <c:v>-0.0224492042064846</c:v>
                </c:pt>
                <c:pt idx="1962">
                  <c:v>-0.0223599148823727</c:v>
                </c:pt>
                <c:pt idx="1963">
                  <c:v>-0.0222711249723953</c:v>
                </c:pt>
                <c:pt idx="1964">
                  <c:v>-0.0221828308720152</c:v>
                </c:pt>
                <c:pt idx="1965">
                  <c:v>-0.0220950290085854</c:v>
                </c:pt>
                <c:pt idx="1966">
                  <c:v>-0.0220077158410166</c:v>
                </c:pt>
                <c:pt idx="1967">
                  <c:v>-0.0219208878594456</c:v>
                </c:pt>
                <c:pt idx="1968">
                  <c:v>-0.0218345415849102</c:v>
                </c:pt>
                <c:pt idx="1969">
                  <c:v>-0.0217486735690263</c:v>
                </c:pt>
                <c:pt idx="1970">
                  <c:v>-0.0216632803936695</c:v>
                </c:pt>
                <c:pt idx="1971">
                  <c:v>-0.021578358670661</c:v>
                </c:pt>
                <c:pt idx="1972">
                  <c:v>-0.0214939050414567</c:v>
                </c:pt>
                <c:pt idx="1973">
                  <c:v>-0.0214099161768396</c:v>
                </c:pt>
                <c:pt idx="1974">
                  <c:v>-0.0213263887766171</c:v>
                </c:pt>
                <c:pt idx="1975">
                  <c:v>-0.0212433195693209</c:v>
                </c:pt>
                <c:pt idx="1976">
                  <c:v>-0.0211607053119114</c:v>
                </c:pt>
                <c:pt idx="1977">
                  <c:v>-0.0210785427894841</c:v>
                </c:pt>
                <c:pt idx="1978">
                  <c:v>-0.0209968288149813</c:v>
                </c:pt>
                <c:pt idx="1979">
                  <c:v>-0.020915560228906</c:v>
                </c:pt>
                <c:pt idx="1980">
                  <c:v>-0.0208347338990398</c:v>
                </c:pt>
                <c:pt idx="1981">
                  <c:v>-0.0207543467201638</c:v>
                </c:pt>
                <c:pt idx="1982">
                  <c:v>-0.0206743956137825</c:v>
                </c:pt>
                <c:pt idx="1983">
                  <c:v>-0.0205948775278525</c:v>
                </c:pt>
                <c:pt idx="1984">
                  <c:v>-0.020515789436512</c:v>
                </c:pt>
                <c:pt idx="1985">
                  <c:v>-0.0204371283398156</c:v>
                </c:pt>
                <c:pt idx="1986">
                  <c:v>-0.0203588912634709</c:v>
                </c:pt>
                <c:pt idx="1987">
                  <c:v>-0.0202810752585791</c:v>
                </c:pt>
                <c:pt idx="1988">
                  <c:v>-0.0202036774013777</c:v>
                </c:pt>
                <c:pt idx="1989">
                  <c:v>-0.0201266947929874</c:v>
                </c:pt>
                <c:pt idx="1990">
                  <c:v>-0.0200501245591599</c:v>
                </c:pt>
                <c:pt idx="1991">
                  <c:v>-0.0199739638500322</c:v>
                </c:pt>
                <c:pt idx="1992">
                  <c:v>-0.0198982098398794</c:v>
                </c:pt>
                <c:pt idx="1993">
                  <c:v>-0.0198228597268734</c:v>
                </c:pt>
                <c:pt idx="1994">
                  <c:v>-0.0197479107328443</c:v>
                </c:pt>
                <c:pt idx="1995">
                  <c:v>-0.019673360103042</c:v>
                </c:pt>
                <c:pt idx="1996">
                  <c:v>-0.0195992051059042</c:v>
                </c:pt>
                <c:pt idx="1997">
                  <c:v>-0.0195254430328239</c:v>
                </c:pt>
                <c:pt idx="1998">
                  <c:v>-0.0194520711979217</c:v>
                </c:pt>
                <c:pt idx="1999">
                  <c:v>-0.0193790869378195</c:v>
                </c:pt>
                <c:pt idx="2000">
                  <c:v>-0.0193064876114173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24672016"/>
        <c:axId val="2124668576"/>
      </c:lineChart>
      <c:catAx>
        <c:axId val="2124672016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24668576"/>
        <c:crosses val="autoZero"/>
        <c:auto val="1"/>
        <c:lblAlgn val="ctr"/>
        <c:lblOffset val="100"/>
        <c:tickLblSkip val="100"/>
        <c:noMultiLvlLbl val="0"/>
      </c:catAx>
      <c:valAx>
        <c:axId val="2124668576"/>
        <c:scaling>
          <c:orientation val="minMax"/>
          <c:max val="0.0"/>
          <c:min val="-1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2124672016"/>
        <c:crossesAt val="1.0"/>
        <c:crossBetween val="midCat"/>
        <c:majorUnit val="0.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-5.5</v>
      </c>
    </row>
    <row r="2" spans="1:4" x14ac:dyDescent="0.2">
      <c r="A2" t="s">
        <v>2</v>
      </c>
      <c r="B2">
        <v>2.5</v>
      </c>
    </row>
    <row r="3" spans="1:4" x14ac:dyDescent="0.2">
      <c r="A3" t="s">
        <v>3</v>
      </c>
      <c r="B3">
        <f>(B2-B1)/2000</f>
        <v>4.0000000000000001E-3</v>
      </c>
    </row>
    <row r="7" spans="1:4" x14ac:dyDescent="0.2">
      <c r="A7" t="s">
        <v>7</v>
      </c>
      <c r="B7">
        <v>1</v>
      </c>
      <c r="C7">
        <v>2</v>
      </c>
      <c r="D7">
        <v>3</v>
      </c>
    </row>
    <row r="8" spans="1:4" x14ac:dyDescent="0.2">
      <c r="A8" t="s">
        <v>8</v>
      </c>
      <c r="B8">
        <v>5</v>
      </c>
      <c r="C8">
        <f>B8</f>
        <v>5</v>
      </c>
      <c r="D8">
        <f>C8</f>
        <v>5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-5.5</v>
      </c>
    </row>
    <row r="12" spans="1:4" x14ac:dyDescent="0.2">
      <c r="A12">
        <f>A11+B$3</f>
        <v>-5.4960000000000004</v>
      </c>
    </row>
    <row r="13" spans="1:4" x14ac:dyDescent="0.2">
      <c r="A13">
        <f t="shared" ref="A13:A76" si="0">A12+B$3</f>
        <v>-5.4920000000000009</v>
      </c>
    </row>
    <row r="14" spans="1:4" x14ac:dyDescent="0.2">
      <c r="A14">
        <f t="shared" si="0"/>
        <v>-5.4880000000000013</v>
      </c>
    </row>
    <row r="15" spans="1:4" x14ac:dyDescent="0.2">
      <c r="A15">
        <f t="shared" si="0"/>
        <v>-5.4840000000000018</v>
      </c>
    </row>
    <row r="16" spans="1:4" x14ac:dyDescent="0.2">
      <c r="A16">
        <f t="shared" si="0"/>
        <v>-5.4800000000000022</v>
      </c>
    </row>
    <row r="17" spans="1:1" x14ac:dyDescent="0.2">
      <c r="A17">
        <f t="shared" si="0"/>
        <v>-5.4760000000000026</v>
      </c>
    </row>
    <row r="18" spans="1:1" x14ac:dyDescent="0.2">
      <c r="A18">
        <f t="shared" si="0"/>
        <v>-5.4720000000000031</v>
      </c>
    </row>
    <row r="19" spans="1:1" x14ac:dyDescent="0.2">
      <c r="A19">
        <f t="shared" si="0"/>
        <v>-5.4680000000000035</v>
      </c>
    </row>
    <row r="20" spans="1:1" x14ac:dyDescent="0.2">
      <c r="A20">
        <f t="shared" si="0"/>
        <v>-5.464000000000004</v>
      </c>
    </row>
    <row r="21" spans="1:1" x14ac:dyDescent="0.2">
      <c r="A21">
        <f t="shared" si="0"/>
        <v>-5.4600000000000044</v>
      </c>
    </row>
    <row r="22" spans="1:1" x14ac:dyDescent="0.2">
      <c r="A22">
        <f t="shared" si="0"/>
        <v>-5.4560000000000048</v>
      </c>
    </row>
    <row r="23" spans="1:1" x14ac:dyDescent="0.2">
      <c r="A23">
        <f t="shared" si="0"/>
        <v>-5.4520000000000053</v>
      </c>
    </row>
    <row r="24" spans="1:1" x14ac:dyDescent="0.2">
      <c r="A24">
        <f t="shared" si="0"/>
        <v>-5.4480000000000057</v>
      </c>
    </row>
    <row r="25" spans="1:1" x14ac:dyDescent="0.2">
      <c r="A25">
        <f t="shared" si="0"/>
        <v>-5.4440000000000062</v>
      </c>
    </row>
    <row r="26" spans="1:1" x14ac:dyDescent="0.2">
      <c r="A26">
        <f t="shared" si="0"/>
        <v>-5.4400000000000066</v>
      </c>
    </row>
    <row r="27" spans="1:1" x14ac:dyDescent="0.2">
      <c r="A27">
        <f t="shared" si="0"/>
        <v>-5.436000000000007</v>
      </c>
    </row>
    <row r="28" spans="1:1" x14ac:dyDescent="0.2">
      <c r="A28">
        <f t="shared" si="0"/>
        <v>-5.4320000000000075</v>
      </c>
    </row>
    <row r="29" spans="1:1" x14ac:dyDescent="0.2">
      <c r="A29">
        <f t="shared" si="0"/>
        <v>-5.4280000000000079</v>
      </c>
    </row>
    <row r="30" spans="1:1" x14ac:dyDescent="0.2">
      <c r="A30">
        <f t="shared" si="0"/>
        <v>-5.4240000000000084</v>
      </c>
    </row>
    <row r="31" spans="1:1" x14ac:dyDescent="0.2">
      <c r="A31">
        <f t="shared" si="0"/>
        <v>-5.4200000000000088</v>
      </c>
    </row>
    <row r="32" spans="1:1" x14ac:dyDescent="0.2">
      <c r="A32">
        <f t="shared" si="0"/>
        <v>-5.4160000000000093</v>
      </c>
    </row>
    <row r="33" spans="1:1" x14ac:dyDescent="0.2">
      <c r="A33">
        <f t="shared" si="0"/>
        <v>-5.4120000000000097</v>
      </c>
    </row>
    <row r="34" spans="1:1" x14ac:dyDescent="0.2">
      <c r="A34">
        <f t="shared" si="0"/>
        <v>-5.4080000000000101</v>
      </c>
    </row>
    <row r="35" spans="1:1" x14ac:dyDescent="0.2">
      <c r="A35">
        <f t="shared" si="0"/>
        <v>-5.4040000000000106</v>
      </c>
    </row>
    <row r="36" spans="1:1" x14ac:dyDescent="0.2">
      <c r="A36">
        <f t="shared" si="0"/>
        <v>-5.400000000000011</v>
      </c>
    </row>
    <row r="37" spans="1:1" x14ac:dyDescent="0.2">
      <c r="A37">
        <f t="shared" si="0"/>
        <v>-5.3960000000000115</v>
      </c>
    </row>
    <row r="38" spans="1:1" x14ac:dyDescent="0.2">
      <c r="A38">
        <f t="shared" si="0"/>
        <v>-5.3920000000000119</v>
      </c>
    </row>
    <row r="39" spans="1:1" x14ac:dyDescent="0.2">
      <c r="A39">
        <f t="shared" si="0"/>
        <v>-5.3880000000000123</v>
      </c>
    </row>
    <row r="40" spans="1:1" x14ac:dyDescent="0.2">
      <c r="A40">
        <f t="shared" si="0"/>
        <v>-5.3840000000000128</v>
      </c>
    </row>
    <row r="41" spans="1:1" x14ac:dyDescent="0.2">
      <c r="A41">
        <f t="shared" si="0"/>
        <v>-5.3800000000000132</v>
      </c>
    </row>
    <row r="42" spans="1:1" x14ac:dyDescent="0.2">
      <c r="A42">
        <f t="shared" si="0"/>
        <v>-5.3760000000000137</v>
      </c>
    </row>
    <row r="43" spans="1:1" x14ac:dyDescent="0.2">
      <c r="A43">
        <f t="shared" si="0"/>
        <v>-5.3720000000000141</v>
      </c>
    </row>
    <row r="44" spans="1:1" x14ac:dyDescent="0.2">
      <c r="A44">
        <f t="shared" si="0"/>
        <v>-5.3680000000000145</v>
      </c>
    </row>
    <row r="45" spans="1:1" x14ac:dyDescent="0.2">
      <c r="A45">
        <f t="shared" si="0"/>
        <v>-5.364000000000015</v>
      </c>
    </row>
    <row r="46" spans="1:1" x14ac:dyDescent="0.2">
      <c r="A46">
        <f t="shared" si="0"/>
        <v>-5.3600000000000154</v>
      </c>
    </row>
    <row r="47" spans="1:1" x14ac:dyDescent="0.2">
      <c r="A47">
        <f t="shared" si="0"/>
        <v>-5.3560000000000159</v>
      </c>
    </row>
    <row r="48" spans="1:1" x14ac:dyDescent="0.2">
      <c r="A48">
        <f t="shared" si="0"/>
        <v>-5.3520000000000163</v>
      </c>
    </row>
    <row r="49" spans="1:1" x14ac:dyDescent="0.2">
      <c r="A49">
        <f t="shared" si="0"/>
        <v>-5.3480000000000167</v>
      </c>
    </row>
    <row r="50" spans="1:1" x14ac:dyDescent="0.2">
      <c r="A50">
        <f t="shared" si="0"/>
        <v>-5.3440000000000172</v>
      </c>
    </row>
    <row r="51" spans="1:1" x14ac:dyDescent="0.2">
      <c r="A51">
        <f t="shared" si="0"/>
        <v>-5.3400000000000176</v>
      </c>
    </row>
    <row r="52" spans="1:1" x14ac:dyDescent="0.2">
      <c r="A52">
        <f t="shared" si="0"/>
        <v>-5.3360000000000181</v>
      </c>
    </row>
    <row r="53" spans="1:1" x14ac:dyDescent="0.2">
      <c r="A53">
        <f t="shared" si="0"/>
        <v>-5.3320000000000185</v>
      </c>
    </row>
    <row r="54" spans="1:1" x14ac:dyDescent="0.2">
      <c r="A54">
        <f t="shared" si="0"/>
        <v>-5.3280000000000189</v>
      </c>
    </row>
    <row r="55" spans="1:1" x14ac:dyDescent="0.2">
      <c r="A55">
        <f t="shared" si="0"/>
        <v>-5.3240000000000194</v>
      </c>
    </row>
    <row r="56" spans="1:1" x14ac:dyDescent="0.2">
      <c r="A56">
        <f t="shared" si="0"/>
        <v>-5.3200000000000198</v>
      </c>
    </row>
    <row r="57" spans="1:1" x14ac:dyDescent="0.2">
      <c r="A57">
        <f t="shared" si="0"/>
        <v>-5.3160000000000203</v>
      </c>
    </row>
    <row r="58" spans="1:1" x14ac:dyDescent="0.2">
      <c r="A58">
        <f t="shared" si="0"/>
        <v>-5.3120000000000207</v>
      </c>
    </row>
    <row r="59" spans="1:1" x14ac:dyDescent="0.2">
      <c r="A59">
        <f t="shared" si="0"/>
        <v>-5.3080000000000211</v>
      </c>
    </row>
    <row r="60" spans="1:1" x14ac:dyDescent="0.2">
      <c r="A60">
        <f t="shared" si="0"/>
        <v>-5.3040000000000216</v>
      </c>
    </row>
    <row r="61" spans="1:1" x14ac:dyDescent="0.2">
      <c r="A61">
        <f t="shared" si="0"/>
        <v>-5.300000000000022</v>
      </c>
    </row>
    <row r="62" spans="1:1" x14ac:dyDescent="0.2">
      <c r="A62">
        <f t="shared" si="0"/>
        <v>-5.2960000000000225</v>
      </c>
    </row>
    <row r="63" spans="1:1" x14ac:dyDescent="0.2">
      <c r="A63">
        <f t="shared" si="0"/>
        <v>-5.2920000000000229</v>
      </c>
    </row>
    <row r="64" spans="1:1" x14ac:dyDescent="0.2">
      <c r="A64">
        <f t="shared" si="0"/>
        <v>-5.2880000000000233</v>
      </c>
    </row>
    <row r="65" spans="1:1" x14ac:dyDescent="0.2">
      <c r="A65">
        <f t="shared" si="0"/>
        <v>-5.2840000000000238</v>
      </c>
    </row>
    <row r="66" spans="1:1" x14ac:dyDescent="0.2">
      <c r="A66">
        <f t="shared" si="0"/>
        <v>-5.2800000000000242</v>
      </c>
    </row>
    <row r="67" spans="1:1" x14ac:dyDescent="0.2">
      <c r="A67">
        <f t="shared" si="0"/>
        <v>-5.2760000000000247</v>
      </c>
    </row>
    <row r="68" spans="1:1" x14ac:dyDescent="0.2">
      <c r="A68">
        <f t="shared" si="0"/>
        <v>-5.2720000000000251</v>
      </c>
    </row>
    <row r="69" spans="1:1" x14ac:dyDescent="0.2">
      <c r="A69">
        <f t="shared" si="0"/>
        <v>-5.2680000000000256</v>
      </c>
    </row>
    <row r="70" spans="1:1" x14ac:dyDescent="0.2">
      <c r="A70">
        <f t="shared" si="0"/>
        <v>-5.264000000000026</v>
      </c>
    </row>
    <row r="71" spans="1:1" x14ac:dyDescent="0.2">
      <c r="A71">
        <f t="shared" si="0"/>
        <v>-5.2600000000000264</v>
      </c>
    </row>
    <row r="72" spans="1:1" x14ac:dyDescent="0.2">
      <c r="A72">
        <f t="shared" si="0"/>
        <v>-5.2560000000000269</v>
      </c>
    </row>
    <row r="73" spans="1:1" x14ac:dyDescent="0.2">
      <c r="A73">
        <f t="shared" si="0"/>
        <v>-5.2520000000000273</v>
      </c>
    </row>
    <row r="74" spans="1:1" x14ac:dyDescent="0.2">
      <c r="A74">
        <f t="shared" si="0"/>
        <v>-5.2480000000000278</v>
      </c>
    </row>
    <row r="75" spans="1:1" x14ac:dyDescent="0.2">
      <c r="A75">
        <f t="shared" si="0"/>
        <v>-5.2440000000000282</v>
      </c>
    </row>
    <row r="76" spans="1:1" x14ac:dyDescent="0.2">
      <c r="A76">
        <f t="shared" si="0"/>
        <v>-5.2400000000000286</v>
      </c>
    </row>
    <row r="77" spans="1:1" x14ac:dyDescent="0.2">
      <c r="A77">
        <f t="shared" ref="A77:A140" si="1">A76+B$3</f>
        <v>-5.2360000000000291</v>
      </c>
    </row>
    <row r="78" spans="1:1" x14ac:dyDescent="0.2">
      <c r="A78">
        <f t="shared" si="1"/>
        <v>-5.2320000000000295</v>
      </c>
    </row>
    <row r="79" spans="1:1" x14ac:dyDescent="0.2">
      <c r="A79">
        <f t="shared" si="1"/>
        <v>-5.22800000000003</v>
      </c>
    </row>
    <row r="80" spans="1:1" x14ac:dyDescent="0.2">
      <c r="A80">
        <f t="shared" si="1"/>
        <v>-5.2240000000000304</v>
      </c>
    </row>
    <row r="81" spans="1:1" x14ac:dyDescent="0.2">
      <c r="A81">
        <f t="shared" si="1"/>
        <v>-5.2200000000000308</v>
      </c>
    </row>
    <row r="82" spans="1:1" x14ac:dyDescent="0.2">
      <c r="A82">
        <f t="shared" si="1"/>
        <v>-5.2160000000000313</v>
      </c>
    </row>
    <row r="83" spans="1:1" x14ac:dyDescent="0.2">
      <c r="A83">
        <f t="shared" si="1"/>
        <v>-5.2120000000000317</v>
      </c>
    </row>
    <row r="84" spans="1:1" x14ac:dyDescent="0.2">
      <c r="A84">
        <f t="shared" si="1"/>
        <v>-5.2080000000000322</v>
      </c>
    </row>
    <row r="85" spans="1:1" x14ac:dyDescent="0.2">
      <c r="A85">
        <f t="shared" si="1"/>
        <v>-5.2040000000000326</v>
      </c>
    </row>
    <row r="86" spans="1:1" x14ac:dyDescent="0.2">
      <c r="A86">
        <f t="shared" si="1"/>
        <v>-5.200000000000033</v>
      </c>
    </row>
    <row r="87" spans="1:1" x14ac:dyDescent="0.2">
      <c r="A87">
        <f t="shared" si="1"/>
        <v>-5.1960000000000335</v>
      </c>
    </row>
    <row r="88" spans="1:1" x14ac:dyDescent="0.2">
      <c r="A88">
        <f t="shared" si="1"/>
        <v>-5.1920000000000339</v>
      </c>
    </row>
    <row r="89" spans="1:1" x14ac:dyDescent="0.2">
      <c r="A89">
        <f t="shared" si="1"/>
        <v>-5.1880000000000344</v>
      </c>
    </row>
    <row r="90" spans="1:1" x14ac:dyDescent="0.2">
      <c r="A90">
        <f t="shared" si="1"/>
        <v>-5.1840000000000348</v>
      </c>
    </row>
    <row r="91" spans="1:1" x14ac:dyDescent="0.2">
      <c r="A91">
        <f t="shared" si="1"/>
        <v>-5.1800000000000352</v>
      </c>
    </row>
    <row r="92" spans="1:1" x14ac:dyDescent="0.2">
      <c r="A92">
        <f t="shared" si="1"/>
        <v>-5.1760000000000357</v>
      </c>
    </row>
    <row r="93" spans="1:1" x14ac:dyDescent="0.2">
      <c r="A93">
        <f t="shared" si="1"/>
        <v>-5.1720000000000361</v>
      </c>
    </row>
    <row r="94" spans="1:1" x14ac:dyDescent="0.2">
      <c r="A94">
        <f t="shared" si="1"/>
        <v>-5.1680000000000366</v>
      </c>
    </row>
    <row r="95" spans="1:1" x14ac:dyDescent="0.2">
      <c r="A95">
        <f t="shared" si="1"/>
        <v>-5.164000000000037</v>
      </c>
    </row>
    <row r="96" spans="1:1" x14ac:dyDescent="0.2">
      <c r="A96">
        <f t="shared" si="1"/>
        <v>-5.1600000000000374</v>
      </c>
    </row>
    <row r="97" spans="1:1" x14ac:dyDescent="0.2">
      <c r="A97">
        <f t="shared" si="1"/>
        <v>-5.1560000000000379</v>
      </c>
    </row>
    <row r="98" spans="1:1" x14ac:dyDescent="0.2">
      <c r="A98">
        <f t="shared" si="1"/>
        <v>-5.1520000000000383</v>
      </c>
    </row>
    <row r="99" spans="1:1" x14ac:dyDescent="0.2">
      <c r="A99">
        <f t="shared" si="1"/>
        <v>-5.1480000000000388</v>
      </c>
    </row>
    <row r="100" spans="1:1" x14ac:dyDescent="0.2">
      <c r="A100">
        <f t="shared" si="1"/>
        <v>-5.1440000000000392</v>
      </c>
    </row>
    <row r="101" spans="1:1" x14ac:dyDescent="0.2">
      <c r="A101">
        <f t="shared" si="1"/>
        <v>-5.1400000000000396</v>
      </c>
    </row>
    <row r="102" spans="1:1" x14ac:dyDescent="0.2">
      <c r="A102">
        <f t="shared" si="1"/>
        <v>-5.1360000000000401</v>
      </c>
    </row>
    <row r="103" spans="1:1" x14ac:dyDescent="0.2">
      <c r="A103">
        <f t="shared" si="1"/>
        <v>-5.1320000000000405</v>
      </c>
    </row>
    <row r="104" spans="1:1" x14ac:dyDescent="0.2">
      <c r="A104">
        <f t="shared" si="1"/>
        <v>-5.128000000000041</v>
      </c>
    </row>
    <row r="105" spans="1:1" x14ac:dyDescent="0.2">
      <c r="A105">
        <f t="shared" si="1"/>
        <v>-5.1240000000000414</v>
      </c>
    </row>
    <row r="106" spans="1:1" x14ac:dyDescent="0.2">
      <c r="A106">
        <f t="shared" si="1"/>
        <v>-5.1200000000000419</v>
      </c>
    </row>
    <row r="107" spans="1:1" x14ac:dyDescent="0.2">
      <c r="A107">
        <f t="shared" si="1"/>
        <v>-5.1160000000000423</v>
      </c>
    </row>
    <row r="108" spans="1:1" x14ac:dyDescent="0.2">
      <c r="A108">
        <f t="shared" si="1"/>
        <v>-5.1120000000000427</v>
      </c>
    </row>
    <row r="109" spans="1:1" x14ac:dyDescent="0.2">
      <c r="A109">
        <f t="shared" si="1"/>
        <v>-5.1080000000000432</v>
      </c>
    </row>
    <row r="110" spans="1:1" x14ac:dyDescent="0.2">
      <c r="A110">
        <f t="shared" si="1"/>
        <v>-5.1040000000000436</v>
      </c>
    </row>
    <row r="111" spans="1:1" x14ac:dyDescent="0.2">
      <c r="A111">
        <f t="shared" si="1"/>
        <v>-5.1000000000000441</v>
      </c>
    </row>
    <row r="112" spans="1:1" x14ac:dyDescent="0.2">
      <c r="A112">
        <f t="shared" si="1"/>
        <v>-5.0960000000000445</v>
      </c>
    </row>
    <row r="113" spans="1:1" x14ac:dyDescent="0.2">
      <c r="A113">
        <f t="shared" si="1"/>
        <v>-5.0920000000000449</v>
      </c>
    </row>
    <row r="114" spans="1:1" x14ac:dyDescent="0.2">
      <c r="A114">
        <f t="shared" si="1"/>
        <v>-5.0880000000000454</v>
      </c>
    </row>
    <row r="115" spans="1:1" x14ac:dyDescent="0.2">
      <c r="A115">
        <f t="shared" si="1"/>
        <v>-5.0840000000000458</v>
      </c>
    </row>
    <row r="116" spans="1:1" x14ac:dyDescent="0.2">
      <c r="A116">
        <f t="shared" si="1"/>
        <v>-5.0800000000000463</v>
      </c>
    </row>
    <row r="117" spans="1:1" x14ac:dyDescent="0.2">
      <c r="A117">
        <f t="shared" si="1"/>
        <v>-5.0760000000000467</v>
      </c>
    </row>
    <row r="118" spans="1:1" x14ac:dyDescent="0.2">
      <c r="A118">
        <f t="shared" si="1"/>
        <v>-5.0720000000000471</v>
      </c>
    </row>
    <row r="119" spans="1:1" x14ac:dyDescent="0.2">
      <c r="A119">
        <f t="shared" si="1"/>
        <v>-5.0680000000000476</v>
      </c>
    </row>
    <row r="120" spans="1:1" x14ac:dyDescent="0.2">
      <c r="A120">
        <f t="shared" si="1"/>
        <v>-5.064000000000048</v>
      </c>
    </row>
    <row r="121" spans="1:1" x14ac:dyDescent="0.2">
      <c r="A121">
        <f t="shared" si="1"/>
        <v>-5.0600000000000485</v>
      </c>
    </row>
    <row r="122" spans="1:1" x14ac:dyDescent="0.2">
      <c r="A122">
        <f t="shared" si="1"/>
        <v>-5.0560000000000489</v>
      </c>
    </row>
    <row r="123" spans="1:1" x14ac:dyDescent="0.2">
      <c r="A123">
        <f t="shared" si="1"/>
        <v>-5.0520000000000493</v>
      </c>
    </row>
    <row r="124" spans="1:1" x14ac:dyDescent="0.2">
      <c r="A124">
        <f t="shared" si="1"/>
        <v>-5.0480000000000498</v>
      </c>
    </row>
    <row r="125" spans="1:1" x14ac:dyDescent="0.2">
      <c r="A125">
        <f t="shared" si="1"/>
        <v>-5.0440000000000502</v>
      </c>
    </row>
    <row r="126" spans="1:1" x14ac:dyDescent="0.2">
      <c r="A126">
        <f t="shared" si="1"/>
        <v>-5.0400000000000507</v>
      </c>
    </row>
    <row r="127" spans="1:1" x14ac:dyDescent="0.2">
      <c r="A127">
        <f t="shared" si="1"/>
        <v>-5.0360000000000511</v>
      </c>
    </row>
    <row r="128" spans="1:1" x14ac:dyDescent="0.2">
      <c r="A128">
        <f t="shared" si="1"/>
        <v>-5.0320000000000515</v>
      </c>
    </row>
    <row r="129" spans="1:2" x14ac:dyDescent="0.2">
      <c r="A129">
        <f t="shared" si="1"/>
        <v>-5.028000000000052</v>
      </c>
    </row>
    <row r="130" spans="1:2" x14ac:dyDescent="0.2">
      <c r="A130">
        <f t="shared" si="1"/>
        <v>-5.0240000000000524</v>
      </c>
    </row>
    <row r="131" spans="1:2" x14ac:dyDescent="0.2">
      <c r="A131">
        <f t="shared" si="1"/>
        <v>-5.0200000000000529</v>
      </c>
    </row>
    <row r="132" spans="1:2" x14ac:dyDescent="0.2">
      <c r="A132">
        <f t="shared" si="1"/>
        <v>-5.0160000000000533</v>
      </c>
    </row>
    <row r="133" spans="1:2" x14ac:dyDescent="0.2">
      <c r="A133">
        <f t="shared" si="1"/>
        <v>-5.0120000000000537</v>
      </c>
    </row>
    <row r="134" spans="1:2" x14ac:dyDescent="0.2">
      <c r="A134">
        <f t="shared" si="1"/>
        <v>-5.0080000000000542</v>
      </c>
    </row>
    <row r="135" spans="1:2" x14ac:dyDescent="0.2">
      <c r="A135">
        <f t="shared" si="1"/>
        <v>-5.0040000000000546</v>
      </c>
    </row>
    <row r="136" spans="1:2" x14ac:dyDescent="0.2">
      <c r="A136">
        <f t="shared" si="1"/>
        <v>-5.0000000000000551</v>
      </c>
      <c r="B136">
        <v>0</v>
      </c>
    </row>
    <row r="137" spans="1:2" x14ac:dyDescent="0.2">
      <c r="A137">
        <f t="shared" si="1"/>
        <v>-4.9960000000000555</v>
      </c>
      <c r="B137">
        <f t="shared" ref="B76:D139" si="2">-1/(2*POWER(B$8,2)*POWER($A137,2))*POWER(B$7*$A137+B$8,1.5)+5*B$7/(4*POWER(B$8,2)*$A137)*SQRT(B$7*$A137+B$8)+3*POWER(B$7,2)/(8*POWER(B$8,2)*SQRT(B$8))*LN(ABS(B$7*$A137)/POWER(SQRT(B$7*$A137+B$8)+SQRT(B$8),2))</f>
        <v>-1.0127391722300489E-3</v>
      </c>
    </row>
    <row r="138" spans="1:2" x14ac:dyDescent="0.2">
      <c r="A138">
        <f t="shared" si="1"/>
        <v>-4.9920000000000559</v>
      </c>
      <c r="B138">
        <f t="shared" si="2"/>
        <v>-1.4333776438818706E-3</v>
      </c>
    </row>
    <row r="139" spans="1:2" x14ac:dyDescent="0.2">
      <c r="A139">
        <f t="shared" si="1"/>
        <v>-4.9880000000000564</v>
      </c>
      <c r="B139">
        <f t="shared" si="2"/>
        <v>-1.7569308427113879E-3</v>
      </c>
    </row>
    <row r="140" spans="1:2" x14ac:dyDescent="0.2">
      <c r="A140">
        <f t="shared" si="1"/>
        <v>-4.9840000000000568</v>
      </c>
      <c r="B140">
        <f t="shared" ref="B140:D203" si="3">-1/(2*POWER(B$8,2)*POWER($A140,2))*POWER(B$7*$A140+B$8,1.5)+5*B$7/(4*POWER(B$8,2)*$A140)*SQRT(B$7*$A140+B$8)+3*POWER(B$7,2)/(8*POWER(B$8,2)*SQRT(B$8))*LN(ABS(B$7*$A140)/POWER(SQRT(B$7*$A140+B$8)+SQRT(B$8),2))</f>
        <v>-2.0303590114102731E-3</v>
      </c>
    </row>
    <row r="141" spans="1:2" x14ac:dyDescent="0.2">
      <c r="A141">
        <f t="shared" ref="A141:A204" si="4">A140+B$3</f>
        <v>-4.9800000000000573</v>
      </c>
      <c r="B141">
        <f t="shared" si="3"/>
        <v>-2.2718363190826199E-3</v>
      </c>
    </row>
    <row r="142" spans="1:2" x14ac:dyDescent="0.2">
      <c r="A142">
        <f t="shared" si="4"/>
        <v>-4.9760000000000577</v>
      </c>
      <c r="B142">
        <f t="shared" si="3"/>
        <v>-2.4906760715780237E-3</v>
      </c>
    </row>
    <row r="143" spans="1:2" x14ac:dyDescent="0.2">
      <c r="A143">
        <f t="shared" si="4"/>
        <v>-4.9720000000000582</v>
      </c>
      <c r="B143">
        <f t="shared" si="3"/>
        <v>-2.6924064612908047E-3</v>
      </c>
    </row>
    <row r="144" spans="1:2" x14ac:dyDescent="0.2">
      <c r="A144">
        <f t="shared" si="4"/>
        <v>-4.9680000000000586</v>
      </c>
      <c r="B144">
        <f t="shared" si="3"/>
        <v>-2.8806266412209807E-3</v>
      </c>
    </row>
    <row r="145" spans="1:2" x14ac:dyDescent="0.2">
      <c r="A145">
        <f t="shared" si="4"/>
        <v>-4.964000000000059</v>
      </c>
      <c r="B145">
        <f t="shared" si="3"/>
        <v>-3.0578346995824785E-3</v>
      </c>
    </row>
    <row r="146" spans="1:2" x14ac:dyDescent="0.2">
      <c r="A146">
        <f t="shared" si="4"/>
        <v>-4.9600000000000595</v>
      </c>
      <c r="B146">
        <f t="shared" si="3"/>
        <v>-3.2258481226163319E-3</v>
      </c>
    </row>
    <row r="147" spans="1:2" x14ac:dyDescent="0.2">
      <c r="A147">
        <f t="shared" si="4"/>
        <v>-4.9560000000000599</v>
      </c>
      <c r="B147">
        <f t="shared" si="3"/>
        <v>-3.386037956415437E-3</v>
      </c>
    </row>
    <row r="148" spans="1:2" x14ac:dyDescent="0.2">
      <c r="A148">
        <f t="shared" si="4"/>
        <v>-4.9520000000000604</v>
      </c>
      <c r="B148">
        <f t="shared" si="3"/>
        <v>-3.5394685945651641E-3</v>
      </c>
    </row>
    <row r="149" spans="1:2" x14ac:dyDescent="0.2">
      <c r="A149">
        <f t="shared" si="4"/>
        <v>-4.9480000000000608</v>
      </c>
      <c r="B149">
        <f t="shared" si="3"/>
        <v>-3.6869858875847412E-3</v>
      </c>
    </row>
    <row r="150" spans="1:2" x14ac:dyDescent="0.2">
      <c r="A150">
        <f t="shared" si="4"/>
        <v>-4.9440000000000612</v>
      </c>
      <c r="B150">
        <f t="shared" si="3"/>
        <v>-3.8292751637122326E-3</v>
      </c>
    </row>
    <row r="151" spans="1:2" x14ac:dyDescent="0.2">
      <c r="A151">
        <f t="shared" si="4"/>
        <v>-4.9400000000000617</v>
      </c>
      <c r="B151">
        <f t="shared" si="3"/>
        <v>-3.9669008385554601E-3</v>
      </c>
    </row>
    <row r="152" spans="1:2" x14ac:dyDescent="0.2">
      <c r="A152">
        <f t="shared" si="4"/>
        <v>-4.9360000000000621</v>
      </c>
      <c r="B152">
        <f t="shared" si="3"/>
        <v>-4.100334285891581E-3</v>
      </c>
    </row>
    <row r="153" spans="1:2" x14ac:dyDescent="0.2">
      <c r="A153">
        <f t="shared" si="4"/>
        <v>-4.9320000000000626</v>
      </c>
      <c r="B153">
        <f t="shared" si="3"/>
        <v>-4.2299739598837338E-3</v>
      </c>
    </row>
    <row r="154" spans="1:2" x14ac:dyDescent="0.2">
      <c r="A154">
        <f t="shared" si="4"/>
        <v>-4.928000000000063</v>
      </c>
      <c r="B154">
        <f t="shared" si="3"/>
        <v>-4.3561602488625985E-3</v>
      </c>
    </row>
    <row r="155" spans="1:2" x14ac:dyDescent="0.2">
      <c r="A155">
        <f t="shared" si="4"/>
        <v>-4.9240000000000634</v>
      </c>
      <c r="B155">
        <f t="shared" si="3"/>
        <v>-4.4791866540345379E-3</v>
      </c>
    </row>
    <row r="156" spans="1:2" x14ac:dyDescent="0.2">
      <c r="A156">
        <f t="shared" si="4"/>
        <v>-4.9200000000000639</v>
      </c>
      <c r="B156">
        <f t="shared" si="3"/>
        <v>-4.5993083465579298E-3</v>
      </c>
    </row>
    <row r="157" spans="1:2" x14ac:dyDescent="0.2">
      <c r="A157">
        <f t="shared" si="4"/>
        <v>-4.9160000000000643</v>
      </c>
      <c r="B157">
        <f t="shared" si="3"/>
        <v>-4.7167488171942192E-3</v>
      </c>
    </row>
    <row r="158" spans="1:2" x14ac:dyDescent="0.2">
      <c r="A158">
        <f t="shared" si="4"/>
        <v>-4.9120000000000648</v>
      </c>
      <c r="B158">
        <f t="shared" si="3"/>
        <v>-4.8317051136251201E-3</v>
      </c>
    </row>
    <row r="159" spans="1:2" x14ac:dyDescent="0.2">
      <c r="A159">
        <f t="shared" si="4"/>
        <v>-4.9080000000000652</v>
      </c>
      <c r="B159">
        <f t="shared" si="3"/>
        <v>-4.9443520154925256E-3</v>
      </c>
    </row>
    <row r="160" spans="1:2" x14ac:dyDescent="0.2">
      <c r="A160">
        <f t="shared" si="4"/>
        <v>-4.9040000000000656</v>
      </c>
      <c r="B160">
        <f t="shared" si="3"/>
        <v>-5.054845399098E-3</v>
      </c>
    </row>
    <row r="161" spans="1:2" x14ac:dyDescent="0.2">
      <c r="A161">
        <f t="shared" si="4"/>
        <v>-4.9000000000000661</v>
      </c>
      <c r="B161">
        <f t="shared" si="3"/>
        <v>-5.1633249760034573E-3</v>
      </c>
    </row>
    <row r="162" spans="1:2" x14ac:dyDescent="0.2">
      <c r="A162">
        <f t="shared" si="4"/>
        <v>-4.8960000000000665</v>
      </c>
      <c r="B162">
        <f t="shared" si="3"/>
        <v>-5.2699165422358009E-3</v>
      </c>
    </row>
    <row r="163" spans="1:2" x14ac:dyDescent="0.2">
      <c r="A163">
        <f t="shared" si="4"/>
        <v>-4.892000000000067</v>
      </c>
      <c r="B163">
        <f t="shared" si="3"/>
        <v>-5.3747338408727668E-3</v>
      </c>
    </row>
    <row r="164" spans="1:2" x14ac:dyDescent="0.2">
      <c r="A164">
        <f t="shared" si="4"/>
        <v>-4.8880000000000674</v>
      </c>
      <c r="B164">
        <f t="shared" si="3"/>
        <v>-5.4778801162192314E-3</v>
      </c>
    </row>
    <row r="165" spans="1:2" x14ac:dyDescent="0.2">
      <c r="A165">
        <f t="shared" si="4"/>
        <v>-4.8840000000000678</v>
      </c>
      <c r="B165">
        <f t="shared" si="3"/>
        <v>-5.5794494197511976E-3</v>
      </c>
    </row>
    <row r="166" spans="1:2" x14ac:dyDescent="0.2">
      <c r="A166">
        <f t="shared" si="4"/>
        <v>-4.8800000000000683</v>
      </c>
      <c r="B166">
        <f t="shared" si="3"/>
        <v>-5.679527714605297E-3</v>
      </c>
    </row>
    <row r="167" spans="1:2" x14ac:dyDescent="0.2">
      <c r="A167">
        <f t="shared" si="4"/>
        <v>-4.8760000000000687</v>
      </c>
      <c r="B167">
        <f t="shared" si="3"/>
        <v>-5.7781938153206557E-3</v>
      </c>
    </row>
    <row r="168" spans="1:2" x14ac:dyDescent="0.2">
      <c r="A168">
        <f t="shared" si="4"/>
        <v>-4.8720000000000692</v>
      </c>
      <c r="B168">
        <f t="shared" si="3"/>
        <v>-5.8755201918905793E-3</v>
      </c>
    </row>
    <row r="169" spans="1:2" x14ac:dyDescent="0.2">
      <c r="A169">
        <f t="shared" si="4"/>
        <v>-4.8680000000000696</v>
      </c>
      <c r="B169">
        <f t="shared" si="3"/>
        <v>-5.9715736613140235E-3</v>
      </c>
    </row>
    <row r="170" spans="1:2" x14ac:dyDescent="0.2">
      <c r="A170">
        <f t="shared" si="4"/>
        <v>-4.86400000000007</v>
      </c>
      <c r="B170">
        <f t="shared" si="3"/>
        <v>-6.0664159852951965E-3</v>
      </c>
    </row>
    <row r="171" spans="1:2" x14ac:dyDescent="0.2">
      <c r="A171">
        <f t="shared" si="4"/>
        <v>-4.8600000000000705</v>
      </c>
      <c r="B171">
        <f t="shared" si="3"/>
        <v>-6.1601043891941739E-3</v>
      </c>
    </row>
    <row r="172" spans="1:2" x14ac:dyDescent="0.2">
      <c r="A172">
        <f t="shared" si="4"/>
        <v>-4.8560000000000709</v>
      </c>
      <c r="B172">
        <f t="shared" si="3"/>
        <v>-6.2526920145415301E-3</v>
      </c>
    </row>
    <row r="173" spans="1:2" x14ac:dyDescent="0.2">
      <c r="A173">
        <f t="shared" si="4"/>
        <v>-4.8520000000000714</v>
      </c>
      <c r="B173">
        <f t="shared" si="3"/>
        <v>-6.3442283152182147E-3</v>
      </c>
    </row>
    <row r="174" spans="1:2" x14ac:dyDescent="0.2">
      <c r="A174">
        <f t="shared" si="4"/>
        <v>-4.8480000000000718</v>
      </c>
      <c r="B174">
        <f t="shared" si="3"/>
        <v>-6.4347594056362242E-3</v>
      </c>
    </row>
    <row r="175" spans="1:2" x14ac:dyDescent="0.2">
      <c r="A175">
        <f t="shared" si="4"/>
        <v>-4.8440000000000722</v>
      </c>
      <c r="B175">
        <f t="shared" si="3"/>
        <v>-6.5243283678366529E-3</v>
      </c>
    </row>
    <row r="176" spans="1:2" x14ac:dyDescent="0.2">
      <c r="A176">
        <f t="shared" si="4"/>
        <v>-4.8400000000000727</v>
      </c>
      <c r="B176">
        <f t="shared" si="3"/>
        <v>-6.6129755232742591E-3</v>
      </c>
    </row>
    <row r="177" spans="1:2" x14ac:dyDescent="0.2">
      <c r="A177">
        <f t="shared" si="4"/>
        <v>-4.8360000000000731</v>
      </c>
      <c r="B177">
        <f t="shared" si="3"/>
        <v>-6.7007386741244433E-3</v>
      </c>
    </row>
    <row r="178" spans="1:2" x14ac:dyDescent="0.2">
      <c r="A178">
        <f t="shared" si="4"/>
        <v>-4.8320000000000736</v>
      </c>
      <c r="B178">
        <f t="shared" si="3"/>
        <v>-6.787653318185179E-3</v>
      </c>
    </row>
    <row r="179" spans="1:2" x14ac:dyDescent="0.2">
      <c r="A179">
        <f t="shared" si="4"/>
        <v>-4.828000000000074</v>
      </c>
      <c r="B179">
        <f t="shared" si="3"/>
        <v>-6.8737528408188229E-3</v>
      </c>
    </row>
    <row r="180" spans="1:2" x14ac:dyDescent="0.2">
      <c r="A180">
        <f t="shared" si="4"/>
        <v>-4.8240000000000745</v>
      </c>
      <c r="B180">
        <f t="shared" si="3"/>
        <v>-6.9590686868600208E-3</v>
      </c>
    </row>
    <row r="181" spans="1:2" x14ac:dyDescent="0.2">
      <c r="A181">
        <f t="shared" si="4"/>
        <v>-4.8200000000000749</v>
      </c>
      <c r="B181">
        <f t="shared" si="3"/>
        <v>-7.0436305149854791E-3</v>
      </c>
    </row>
    <row r="182" spans="1:2" x14ac:dyDescent="0.2">
      <c r="A182">
        <f t="shared" si="4"/>
        <v>-4.8160000000000753</v>
      </c>
      <c r="B182">
        <f t="shared" si="3"/>
        <v>-7.1274663366820805E-3</v>
      </c>
    </row>
    <row r="183" spans="1:2" x14ac:dyDescent="0.2">
      <c r="A183">
        <f t="shared" si="4"/>
        <v>-4.8120000000000758</v>
      </c>
      <c r="B183">
        <f t="shared" si="3"/>
        <v>-7.2106026416491175E-3</v>
      </c>
    </row>
    <row r="184" spans="1:2" x14ac:dyDescent="0.2">
      <c r="A184">
        <f t="shared" si="4"/>
        <v>-4.8080000000000762</v>
      </c>
      <c r="B184">
        <f t="shared" si="3"/>
        <v>-7.2930645112174288E-3</v>
      </c>
    </row>
    <row r="185" spans="1:2" x14ac:dyDescent="0.2">
      <c r="A185">
        <f t="shared" si="4"/>
        <v>-4.8040000000000767</v>
      </c>
      <c r="B185">
        <f t="shared" si="3"/>
        <v>-7.3748757211545765E-3</v>
      </c>
    </row>
    <row r="186" spans="1:2" x14ac:dyDescent="0.2">
      <c r="A186">
        <f t="shared" si="4"/>
        <v>-4.8000000000000771</v>
      </c>
      <c r="B186">
        <f t="shared" si="3"/>
        <v>-7.4560588350442141E-3</v>
      </c>
    </row>
    <row r="187" spans="1:2" x14ac:dyDescent="0.2">
      <c r="A187">
        <f t="shared" si="4"/>
        <v>-4.7960000000000775</v>
      </c>
      <c r="B187">
        <f t="shared" si="3"/>
        <v>-7.5366352892738122E-3</v>
      </c>
    </row>
    <row r="188" spans="1:2" x14ac:dyDescent="0.2">
      <c r="A188">
        <f t="shared" si="4"/>
        <v>-4.792000000000078</v>
      </c>
      <c r="B188">
        <f t="shared" si="3"/>
        <v>-7.6166254705334873E-3</v>
      </c>
    </row>
    <row r="189" spans="1:2" x14ac:dyDescent="0.2">
      <c r="A189">
        <f t="shared" si="4"/>
        <v>-4.7880000000000784</v>
      </c>
      <c r="B189">
        <f t="shared" si="3"/>
        <v>-7.696048786616237E-3</v>
      </c>
    </row>
    <row r="190" spans="1:2" x14ac:dyDescent="0.2">
      <c r="A190">
        <f t="shared" si="4"/>
        <v>-4.7840000000000789</v>
      </c>
      <c r="B190">
        <f t="shared" si="3"/>
        <v>-7.7749237312131261E-3</v>
      </c>
    </row>
    <row r="191" spans="1:2" x14ac:dyDescent="0.2">
      <c r="A191">
        <f t="shared" si="4"/>
        <v>-4.7800000000000793</v>
      </c>
      <c r="B191">
        <f t="shared" si="3"/>
        <v>-7.8532679433138269E-3</v>
      </c>
    </row>
    <row r="192" spans="1:2" x14ac:dyDescent="0.2">
      <c r="A192">
        <f t="shared" si="4"/>
        <v>-4.7760000000000797</v>
      </c>
      <c r="B192">
        <f t="shared" si="3"/>
        <v>-7.931098261750872E-3</v>
      </c>
    </row>
    <row r="193" spans="1:2" x14ac:dyDescent="0.2">
      <c r="A193">
        <f t="shared" si="4"/>
        <v>-4.7720000000000802</v>
      </c>
      <c r="B193">
        <f t="shared" si="3"/>
        <v>-8.0084307753637684E-3</v>
      </c>
    </row>
    <row r="194" spans="1:2" x14ac:dyDescent="0.2">
      <c r="A194">
        <f t="shared" si="4"/>
        <v>-4.7680000000000806</v>
      </c>
      <c r="B194">
        <f t="shared" si="3"/>
        <v>-8.085280869204764E-3</v>
      </c>
    </row>
    <row r="195" spans="1:2" x14ac:dyDescent="0.2">
      <c r="A195">
        <f t="shared" si="4"/>
        <v>-4.7640000000000811</v>
      </c>
      <c r="B195">
        <f t="shared" si="3"/>
        <v>-8.1616632671611487E-3</v>
      </c>
    </row>
    <row r="196" spans="1:2" x14ac:dyDescent="0.2">
      <c r="A196">
        <f t="shared" si="4"/>
        <v>-4.7600000000000815</v>
      </c>
      <c r="B196">
        <f t="shared" si="3"/>
        <v>-8.2375920713275326E-3</v>
      </c>
    </row>
    <row r="197" spans="1:2" x14ac:dyDescent="0.2">
      <c r="A197">
        <f t="shared" si="4"/>
        <v>-4.7560000000000819</v>
      </c>
      <c r="B197">
        <f t="shared" si="3"/>
        <v>-8.313080798425649E-3</v>
      </c>
    </row>
    <row r="198" spans="1:2" x14ac:dyDescent="0.2">
      <c r="A198">
        <f t="shared" si="4"/>
        <v>-4.7520000000000824</v>
      </c>
      <c r="B198">
        <f t="shared" si="3"/>
        <v>-8.3881424135375336E-3</v>
      </c>
    </row>
    <row r="199" spans="1:2" x14ac:dyDescent="0.2">
      <c r="A199">
        <f t="shared" si="4"/>
        <v>-4.7480000000000828</v>
      </c>
      <c r="B199">
        <f t="shared" si="3"/>
        <v>-8.4627893613900933E-3</v>
      </c>
    </row>
    <row r="200" spans="1:2" x14ac:dyDescent="0.2">
      <c r="A200">
        <f t="shared" si="4"/>
        <v>-4.7440000000000833</v>
      </c>
      <c r="B200">
        <f t="shared" si="3"/>
        <v>-8.5370335954046573E-3</v>
      </c>
    </row>
    <row r="201" spans="1:2" x14ac:dyDescent="0.2">
      <c r="A201">
        <f t="shared" si="4"/>
        <v>-4.7400000000000837</v>
      </c>
      <c r="B201">
        <f t="shared" si="3"/>
        <v>-8.6108866047032891E-3</v>
      </c>
    </row>
    <row r="202" spans="1:2" x14ac:dyDescent="0.2">
      <c r="A202">
        <f t="shared" si="4"/>
        <v>-4.7360000000000841</v>
      </c>
      <c r="B202">
        <f t="shared" si="3"/>
        <v>-8.6843594392447092E-3</v>
      </c>
    </row>
    <row r="203" spans="1:2" x14ac:dyDescent="0.2">
      <c r="A203">
        <f t="shared" si="4"/>
        <v>-4.7320000000000846</v>
      </c>
      <c r="B203">
        <f t="shared" si="3"/>
        <v>-8.7574627332454736E-3</v>
      </c>
    </row>
    <row r="204" spans="1:2" x14ac:dyDescent="0.2">
      <c r="A204">
        <f t="shared" si="4"/>
        <v>-4.728000000000085</v>
      </c>
      <c r="B204">
        <f t="shared" ref="B204:D267" si="5">-1/(2*POWER(B$8,2)*POWER($A204,2))*POWER(B$7*$A204+B$8,1.5)+5*B$7/(4*POWER(B$8,2)*$A204)*SQRT(B$7*$A204+B$8)+3*POWER(B$7,2)/(8*POWER(B$8,2)*SQRT(B$8))*LN(ABS(B$7*$A204)/POWER(SQRT(B$7*$A204+B$8)+SQRT(B$8),2))</f>
        <v>-8.8302067270271088E-3</v>
      </c>
    </row>
    <row r="205" spans="1:2" x14ac:dyDescent="0.2">
      <c r="A205">
        <f t="shared" ref="A205:A268" si="6">A204+B$3</f>
        <v>-4.7240000000000855</v>
      </c>
      <c r="B205">
        <f t="shared" si="5"/>
        <v>-8.902601287416434E-3</v>
      </c>
    </row>
    <row r="206" spans="1:2" x14ac:dyDescent="0.2">
      <c r="A206">
        <f t="shared" si="6"/>
        <v>-4.7200000000000859</v>
      </c>
      <c r="B206">
        <f t="shared" si="5"/>
        <v>-8.9746559268143247E-3</v>
      </c>
    </row>
    <row r="207" spans="1:2" x14ac:dyDescent="0.2">
      <c r="A207">
        <f t="shared" si="6"/>
        <v>-4.7160000000000863</v>
      </c>
      <c r="B207">
        <f t="shared" si="5"/>
        <v>-9.046379821037516E-3</v>
      </c>
    </row>
    <row r="208" spans="1:2" x14ac:dyDescent="0.2">
      <c r="A208">
        <f t="shared" si="6"/>
        <v>-4.7120000000000868</v>
      </c>
      <c r="B208">
        <f t="shared" si="5"/>
        <v>-9.1177818260284108E-3</v>
      </c>
    </row>
    <row r="209" spans="1:2" x14ac:dyDescent="0.2">
      <c r="A209">
        <f t="shared" si="6"/>
        <v>-4.7080000000000872</v>
      </c>
      <c r="B209">
        <f t="shared" si="5"/>
        <v>-9.1888704935193903E-3</v>
      </c>
    </row>
    <row r="210" spans="1:2" x14ac:dyDescent="0.2">
      <c r="A210">
        <f t="shared" si="6"/>
        <v>-4.7040000000000877</v>
      </c>
      <c r="B210">
        <f t="shared" si="5"/>
        <v>-9.2596540857303525E-3</v>
      </c>
    </row>
    <row r="211" spans="1:2" x14ac:dyDescent="0.2">
      <c r="A211">
        <f t="shared" si="6"/>
        <v>-4.7000000000000881</v>
      </c>
      <c r="B211">
        <f t="shared" si="5"/>
        <v>-9.3301405891713703E-3</v>
      </c>
    </row>
    <row r="212" spans="1:2" x14ac:dyDescent="0.2">
      <c r="A212">
        <f t="shared" si="6"/>
        <v>-4.6960000000000885</v>
      </c>
      <c r="B212">
        <f t="shared" si="5"/>
        <v>-9.4003377276159934E-3</v>
      </c>
    </row>
    <row r="213" spans="1:2" x14ac:dyDescent="0.2">
      <c r="A213">
        <f t="shared" si="6"/>
        <v>-4.692000000000089</v>
      </c>
      <c r="B213">
        <f t="shared" si="5"/>
        <v>-9.4702529743053484E-3</v>
      </c>
    </row>
    <row r="214" spans="1:2" x14ac:dyDescent="0.2">
      <c r="A214">
        <f t="shared" si="6"/>
        <v>-4.6880000000000894</v>
      </c>
      <c r="B214">
        <f t="shared" si="5"/>
        <v>-9.5398935634378994E-3</v>
      </c>
    </row>
    <row r="215" spans="1:2" x14ac:dyDescent="0.2">
      <c r="A215">
        <f t="shared" si="6"/>
        <v>-4.6840000000000899</v>
      </c>
      <c r="B215">
        <f t="shared" si="5"/>
        <v>-9.6092665009952574E-3</v>
      </c>
    </row>
    <row r="216" spans="1:2" x14ac:dyDescent="0.2">
      <c r="A216">
        <f t="shared" si="6"/>
        <v>-4.6800000000000903</v>
      </c>
      <c r="B216">
        <f t="shared" si="5"/>
        <v>-9.67837857495033E-3</v>
      </c>
    </row>
    <row r="217" spans="1:2" x14ac:dyDescent="0.2">
      <c r="A217">
        <f t="shared" si="6"/>
        <v>-4.6760000000000908</v>
      </c>
      <c r="B217">
        <f t="shared" si="5"/>
        <v>-9.7472363649002292E-3</v>
      </c>
    </row>
    <row r="218" spans="1:2" x14ac:dyDescent="0.2">
      <c r="A218">
        <f t="shared" si="6"/>
        <v>-4.6720000000000912</v>
      </c>
      <c r="B218">
        <f t="shared" si="5"/>
        <v>-9.8158462511630587E-3</v>
      </c>
    </row>
    <row r="219" spans="1:2" x14ac:dyDescent="0.2">
      <c r="A219">
        <f t="shared" si="6"/>
        <v>-4.6680000000000916</v>
      </c>
      <c r="B219">
        <f t="shared" si="5"/>
        <v>-9.8842144233745564E-3</v>
      </c>
    </row>
    <row r="220" spans="1:2" x14ac:dyDescent="0.2">
      <c r="A220">
        <f t="shared" si="6"/>
        <v>-4.6640000000000921</v>
      </c>
      <c r="B220">
        <f t="shared" si="5"/>
        <v>-9.9523468886177167E-3</v>
      </c>
    </row>
    <row r="221" spans="1:2" x14ac:dyDescent="0.2">
      <c r="A221">
        <f t="shared" si="6"/>
        <v>-4.6600000000000925</v>
      </c>
      <c r="B221">
        <f t="shared" si="5"/>
        <v>-1.0020249479116037E-2</v>
      </c>
    </row>
    <row r="222" spans="1:2" x14ac:dyDescent="0.2">
      <c r="A222">
        <f t="shared" si="6"/>
        <v>-4.656000000000093</v>
      </c>
      <c r="B222">
        <f t="shared" si="5"/>
        <v>-1.0087927859518659E-2</v>
      </c>
    </row>
    <row r="223" spans="1:2" x14ac:dyDescent="0.2">
      <c r="A223">
        <f t="shared" si="6"/>
        <v>-4.6520000000000934</v>
      </c>
      <c r="B223">
        <f t="shared" si="5"/>
        <v>-1.015538753380343E-2</v>
      </c>
    </row>
    <row r="224" spans="1:2" x14ac:dyDescent="0.2">
      <c r="A224">
        <f t="shared" si="6"/>
        <v>-4.6480000000000938</v>
      </c>
      <c r="B224">
        <f t="shared" si="5"/>
        <v>-1.0222633851822205E-2</v>
      </c>
    </row>
    <row r="225" spans="1:2" x14ac:dyDescent="0.2">
      <c r="A225">
        <f t="shared" si="6"/>
        <v>-4.6440000000000943</v>
      </c>
      <c r="B225">
        <f t="shared" si="5"/>
        <v>-1.0289672015510671E-2</v>
      </c>
    </row>
    <row r="226" spans="1:2" x14ac:dyDescent="0.2">
      <c r="A226">
        <f t="shared" si="6"/>
        <v>-4.6400000000000947</v>
      </c>
      <c r="B226">
        <f t="shared" si="5"/>
        <v>-1.035650708478344E-2</v>
      </c>
    </row>
    <row r="227" spans="1:2" x14ac:dyDescent="0.2">
      <c r="A227">
        <f t="shared" si="6"/>
        <v>-4.6360000000000952</v>
      </c>
      <c r="B227">
        <f t="shared" si="5"/>
        <v>-1.0423143983133777E-2</v>
      </c>
    </row>
    <row r="228" spans="1:2" x14ac:dyDescent="0.2">
      <c r="A228">
        <f t="shared" si="6"/>
        <v>-4.6320000000000956</v>
      </c>
      <c r="B228">
        <f t="shared" si="5"/>
        <v>-1.0489587502955682E-2</v>
      </c>
    </row>
    <row r="229" spans="1:2" x14ac:dyDescent="0.2">
      <c r="A229">
        <f t="shared" si="6"/>
        <v>-4.628000000000096</v>
      </c>
      <c r="B229">
        <f t="shared" si="5"/>
        <v>-1.0555842310605102E-2</v>
      </c>
    </row>
    <row r="230" spans="1:2" x14ac:dyDescent="0.2">
      <c r="A230">
        <f t="shared" si="6"/>
        <v>-4.6240000000000965</v>
      </c>
      <c r="B230">
        <f t="shared" si="5"/>
        <v>-1.0621912951215584E-2</v>
      </c>
    </row>
    <row r="231" spans="1:2" x14ac:dyDescent="0.2">
      <c r="A231">
        <f t="shared" si="6"/>
        <v>-4.6200000000000969</v>
      </c>
      <c r="B231">
        <f t="shared" si="5"/>
        <v>-1.068780385328286E-2</v>
      </c>
    </row>
    <row r="232" spans="1:2" x14ac:dyDescent="0.2">
      <c r="A232">
        <f t="shared" si="6"/>
        <v>-4.6160000000000974</v>
      </c>
      <c r="B232">
        <f t="shared" si="5"/>
        <v>-1.0753519333031725E-2</v>
      </c>
    </row>
    <row r="233" spans="1:2" x14ac:dyDescent="0.2">
      <c r="A233">
        <f t="shared" si="6"/>
        <v>-4.6120000000000978</v>
      </c>
      <c r="B233">
        <f t="shared" si="5"/>
        <v>-1.081906359857767E-2</v>
      </c>
    </row>
    <row r="234" spans="1:2" x14ac:dyDescent="0.2">
      <c r="A234">
        <f t="shared" si="6"/>
        <v>-4.6080000000000982</v>
      </c>
      <c r="B234">
        <f t="shared" si="5"/>
        <v>-1.0884440753894982E-2</v>
      </c>
    </row>
    <row r="235" spans="1:2" x14ac:dyDescent="0.2">
      <c r="A235">
        <f t="shared" si="6"/>
        <v>-4.6040000000000987</v>
      </c>
      <c r="B235">
        <f t="shared" si="5"/>
        <v>-1.0949654802602168E-2</v>
      </c>
    </row>
    <row r="236" spans="1:2" x14ac:dyDescent="0.2">
      <c r="A236">
        <f t="shared" si="6"/>
        <v>-4.6000000000000991</v>
      </c>
      <c r="B236">
        <f t="shared" si="5"/>
        <v>-1.1014709651574859E-2</v>
      </c>
    </row>
    <row r="237" spans="1:2" x14ac:dyDescent="0.2">
      <c r="A237">
        <f t="shared" si="6"/>
        <v>-4.5960000000000996</v>
      </c>
      <c r="B237">
        <f t="shared" si="5"/>
        <v>-1.1079609114395716E-2</v>
      </c>
    </row>
    <row r="238" spans="1:2" x14ac:dyDescent="0.2">
      <c r="A238">
        <f t="shared" si="6"/>
        <v>-4.5920000000001</v>
      </c>
      <c r="B238">
        <f t="shared" si="5"/>
        <v>-1.1144356914650223E-2</v>
      </c>
    </row>
    <row r="239" spans="1:2" x14ac:dyDescent="0.2">
      <c r="A239">
        <f t="shared" si="6"/>
        <v>-4.5880000000001004</v>
      </c>
      <c r="B239">
        <f t="shared" si="5"/>
        <v>-1.1208956689076706E-2</v>
      </c>
    </row>
    <row r="240" spans="1:2" x14ac:dyDescent="0.2">
      <c r="A240">
        <f t="shared" si="6"/>
        <v>-4.5840000000001009</v>
      </c>
      <c r="B240">
        <f t="shared" si="5"/>
        <v>-1.1273411990578373E-2</v>
      </c>
    </row>
    <row r="241" spans="1:2" x14ac:dyDescent="0.2">
      <c r="A241">
        <f t="shared" si="6"/>
        <v>-4.5800000000001013</v>
      </c>
      <c r="B241">
        <f t="shared" si="5"/>
        <v>-1.1337726291104668E-2</v>
      </c>
    </row>
    <row r="242" spans="1:2" x14ac:dyDescent="0.2">
      <c r="A242">
        <f t="shared" si="6"/>
        <v>-4.5760000000001018</v>
      </c>
      <c r="B242">
        <f t="shared" si="5"/>
        <v>-1.1401902984408853E-2</v>
      </c>
    </row>
    <row r="243" spans="1:2" x14ac:dyDescent="0.2">
      <c r="A243">
        <f t="shared" si="6"/>
        <v>-4.5720000000001022</v>
      </c>
      <c r="B243">
        <f t="shared" si="5"/>
        <v>-1.1465945388688175E-2</v>
      </c>
    </row>
    <row r="244" spans="1:2" x14ac:dyDescent="0.2">
      <c r="A244">
        <f t="shared" si="6"/>
        <v>-4.5680000000001026</v>
      </c>
      <c r="B244">
        <f t="shared" si="5"/>
        <v>-1.1529856749112763E-2</v>
      </c>
    </row>
    <row r="245" spans="1:2" x14ac:dyDescent="0.2">
      <c r="A245">
        <f t="shared" si="6"/>
        <v>-4.5640000000001031</v>
      </c>
      <c r="B245">
        <f t="shared" si="5"/>
        <v>-1.1593640240248851E-2</v>
      </c>
    </row>
    <row r="246" spans="1:2" x14ac:dyDescent="0.2">
      <c r="A246">
        <f t="shared" si="6"/>
        <v>-4.5600000000001035</v>
      </c>
      <c r="B246">
        <f t="shared" si="5"/>
        <v>-1.1657298968381715E-2</v>
      </c>
    </row>
    <row r="247" spans="1:2" x14ac:dyDescent="0.2">
      <c r="A247">
        <f t="shared" si="6"/>
        <v>-4.556000000000104</v>
      </c>
      <c r="B247">
        <f t="shared" si="5"/>
        <v>-1.172083597374338E-2</v>
      </c>
    </row>
    <row r="248" spans="1:2" x14ac:dyDescent="0.2">
      <c r="A248">
        <f t="shared" si="6"/>
        <v>-4.5520000000001044</v>
      </c>
      <c r="B248">
        <f t="shared" si="5"/>
        <v>-1.1784254232649737E-2</v>
      </c>
    </row>
    <row r="249" spans="1:2" x14ac:dyDescent="0.2">
      <c r="A249">
        <f t="shared" si="6"/>
        <v>-4.5480000000001048</v>
      </c>
      <c r="B249">
        <f t="shared" si="5"/>
        <v>-1.1847556659551639E-2</v>
      </c>
    </row>
    <row r="250" spans="1:2" x14ac:dyDescent="0.2">
      <c r="A250">
        <f t="shared" si="6"/>
        <v>-4.5440000000001053</v>
      </c>
      <c r="B250">
        <f t="shared" si="5"/>
        <v>-1.191074610900409E-2</v>
      </c>
    </row>
    <row r="251" spans="1:2" x14ac:dyDescent="0.2">
      <c r="A251">
        <f t="shared" si="6"/>
        <v>-4.5400000000001057</v>
      </c>
      <c r="B251">
        <f t="shared" si="5"/>
        <v>-1.197382537755755E-2</v>
      </c>
    </row>
    <row r="252" spans="1:2" x14ac:dyDescent="0.2">
      <c r="A252">
        <f t="shared" si="6"/>
        <v>-4.5360000000001062</v>
      </c>
      <c r="B252">
        <f t="shared" si="5"/>
        <v>-1.2036797205575062E-2</v>
      </c>
    </row>
    <row r="253" spans="1:2" x14ac:dyDescent="0.2">
      <c r="A253">
        <f t="shared" si="6"/>
        <v>-4.5320000000001066</v>
      </c>
      <c r="B253">
        <f t="shared" si="5"/>
        <v>-1.2099664278978715E-2</v>
      </c>
    </row>
    <row r="254" spans="1:2" x14ac:dyDescent="0.2">
      <c r="A254">
        <f t="shared" si="6"/>
        <v>-4.5280000000001071</v>
      </c>
      <c r="B254">
        <f t="shared" si="5"/>
        <v>-1.2162429230928827E-2</v>
      </c>
    </row>
    <row r="255" spans="1:2" x14ac:dyDescent="0.2">
      <c r="A255">
        <f t="shared" si="6"/>
        <v>-4.5240000000001075</v>
      </c>
      <c r="B255">
        <f t="shared" si="5"/>
        <v>-1.2225094643438936E-2</v>
      </c>
    </row>
    <row r="256" spans="1:2" x14ac:dyDescent="0.2">
      <c r="A256">
        <f t="shared" si="6"/>
        <v>-4.5200000000001079</v>
      </c>
      <c r="B256">
        <f t="shared" si="5"/>
        <v>-1.2287663048929618E-2</v>
      </c>
    </row>
    <row r="257" spans="1:2" x14ac:dyDescent="0.2">
      <c r="A257">
        <f t="shared" si="6"/>
        <v>-4.5160000000001084</v>
      </c>
      <c r="B257">
        <f t="shared" si="5"/>
        <v>-1.2350136931723932E-2</v>
      </c>
    </row>
    <row r="258" spans="1:2" x14ac:dyDescent="0.2">
      <c r="A258">
        <f t="shared" si="6"/>
        <v>-4.5120000000001088</v>
      </c>
      <c r="B258">
        <f t="shared" si="5"/>
        <v>-1.2412518729487131E-2</v>
      </c>
    </row>
    <row r="259" spans="1:2" x14ac:dyDescent="0.2">
      <c r="A259">
        <f t="shared" si="6"/>
        <v>-4.5080000000001093</v>
      </c>
      <c r="B259">
        <f t="shared" si="5"/>
        <v>-1.2474810834613218E-2</v>
      </c>
    </row>
    <row r="260" spans="1:2" x14ac:dyDescent="0.2">
      <c r="A260">
        <f t="shared" si="6"/>
        <v>-4.5040000000001097</v>
      </c>
      <c r="B260">
        <f t="shared" si="5"/>
        <v>-1.2537015595560662E-2</v>
      </c>
    </row>
    <row r="261" spans="1:2" x14ac:dyDescent="0.2">
      <c r="A261">
        <f t="shared" si="6"/>
        <v>-4.5000000000001101</v>
      </c>
      <c r="B261">
        <f t="shared" si="5"/>
        <v>-1.2599135318139609E-2</v>
      </c>
    </row>
    <row r="262" spans="1:2" x14ac:dyDescent="0.2">
      <c r="A262">
        <f t="shared" si="6"/>
        <v>-4.4960000000001106</v>
      </c>
      <c r="B262">
        <f t="shared" si="5"/>
        <v>-1.266117226675265E-2</v>
      </c>
    </row>
    <row r="263" spans="1:2" x14ac:dyDescent="0.2">
      <c r="A263">
        <f t="shared" si="6"/>
        <v>-4.492000000000111</v>
      </c>
      <c r="B263">
        <f t="shared" si="5"/>
        <v>-1.2723128665591284E-2</v>
      </c>
    </row>
    <row r="264" spans="1:2" x14ac:dyDescent="0.2">
      <c r="A264">
        <f t="shared" si="6"/>
        <v>-4.4880000000001115</v>
      </c>
      <c r="B264">
        <f t="shared" si="5"/>
        <v>-1.2785006699789884E-2</v>
      </c>
    </row>
    <row r="265" spans="1:2" x14ac:dyDescent="0.2">
      <c r="A265">
        <f t="shared" si="6"/>
        <v>-4.4840000000001119</v>
      </c>
      <c r="B265">
        <f t="shared" si="5"/>
        <v>-1.2846808516539125E-2</v>
      </c>
    </row>
    <row r="266" spans="1:2" x14ac:dyDescent="0.2">
      <c r="A266">
        <f t="shared" si="6"/>
        <v>-4.4800000000001123</v>
      </c>
      <c r="B266">
        <f t="shared" si="5"/>
        <v>-1.2908536226160477E-2</v>
      </c>
    </row>
    <row r="267" spans="1:2" x14ac:dyDescent="0.2">
      <c r="A267">
        <f t="shared" si="6"/>
        <v>-4.4760000000001128</v>
      </c>
      <c r="B267">
        <f t="shared" si="5"/>
        <v>-1.2970191903143543E-2</v>
      </c>
    </row>
    <row r="268" spans="1:2" x14ac:dyDescent="0.2">
      <c r="A268">
        <f t="shared" si="6"/>
        <v>-4.4720000000001132</v>
      </c>
      <c r="B268">
        <f t="shared" ref="B268:D331" si="7">-1/(2*POWER(B$8,2)*POWER($A268,2))*POWER(B$7*$A268+B$8,1.5)+5*B$7/(4*POWER(B$8,2)*$A268)*SQRT(B$7*$A268+B$8)+3*POWER(B$7,2)/(8*POWER(B$8,2)*SQRT(B$8))*LN(ABS(B$7*$A268)/POWER(SQRT(B$7*$A268+B$8)+SQRT(B$8),2))</f>
        <v>-1.3031777587147724E-2</v>
      </c>
    </row>
    <row r="269" spans="1:2" x14ac:dyDescent="0.2">
      <c r="A269">
        <f t="shared" ref="A269:A332" si="8">A268+B$3</f>
        <v>-4.4680000000001137</v>
      </c>
      <c r="B269">
        <f t="shared" si="7"/>
        <v>-1.3093295283969748E-2</v>
      </c>
    </row>
    <row r="270" spans="1:2" x14ac:dyDescent="0.2">
      <c r="A270">
        <f t="shared" si="8"/>
        <v>-4.4640000000001141</v>
      </c>
      <c r="B270">
        <f t="shared" si="7"/>
        <v>-1.3154746966478437E-2</v>
      </c>
    </row>
    <row r="271" spans="1:2" x14ac:dyDescent="0.2">
      <c r="A271">
        <f t="shared" si="8"/>
        <v>-4.4600000000001145</v>
      </c>
      <c r="B271">
        <f t="shared" si="7"/>
        <v>-1.3216134575518139E-2</v>
      </c>
    </row>
    <row r="272" spans="1:2" x14ac:dyDescent="0.2">
      <c r="A272">
        <f t="shared" si="8"/>
        <v>-4.456000000000115</v>
      </c>
      <c r="B272">
        <f t="shared" si="7"/>
        <v>-1.3277460020782016E-2</v>
      </c>
    </row>
    <row r="273" spans="1:2" x14ac:dyDescent="0.2">
      <c r="A273">
        <f t="shared" si="8"/>
        <v>-4.4520000000001154</v>
      </c>
      <c r="B273">
        <f t="shared" si="7"/>
        <v>-1.3338725181656493E-2</v>
      </c>
    </row>
    <row r="274" spans="1:2" x14ac:dyDescent="0.2">
      <c r="A274">
        <f t="shared" si="8"/>
        <v>-4.4480000000001159</v>
      </c>
      <c r="B274">
        <f t="shared" si="7"/>
        <v>-1.3399931908037951E-2</v>
      </c>
    </row>
    <row r="275" spans="1:2" x14ac:dyDescent="0.2">
      <c r="A275">
        <f t="shared" si="8"/>
        <v>-4.4440000000001163</v>
      </c>
      <c r="B275">
        <f t="shared" si="7"/>
        <v>-1.3461082021122905E-2</v>
      </c>
    </row>
    <row r="276" spans="1:2" x14ac:dyDescent="0.2">
      <c r="A276">
        <f t="shared" si="8"/>
        <v>-4.4400000000001167</v>
      </c>
      <c r="B276">
        <f t="shared" si="7"/>
        <v>-1.3522177314172528E-2</v>
      </c>
    </row>
    <row r="277" spans="1:2" x14ac:dyDescent="0.2">
      <c r="A277">
        <f t="shared" si="8"/>
        <v>-4.4360000000001172</v>
      </c>
      <c r="B277">
        <f t="shared" si="7"/>
        <v>-1.3583219553252753E-2</v>
      </c>
    </row>
    <row r="278" spans="1:2" x14ac:dyDescent="0.2">
      <c r="A278">
        <f t="shared" si="8"/>
        <v>-4.4320000000001176</v>
      </c>
      <c r="B278">
        <f t="shared" si="7"/>
        <v>-1.3644210477950735E-2</v>
      </c>
    </row>
    <row r="279" spans="1:2" x14ac:dyDescent="0.2">
      <c r="A279">
        <f t="shared" si="8"/>
        <v>-4.4280000000001181</v>
      </c>
      <c r="B279">
        <f t="shared" si="7"/>
        <v>-1.3705151802068678E-2</v>
      </c>
    </row>
    <row r="280" spans="1:2" x14ac:dyDescent="0.2">
      <c r="A280">
        <f t="shared" si="8"/>
        <v>-4.4240000000001185</v>
      </c>
      <c r="B280">
        <f t="shared" si="7"/>
        <v>-1.376604521429591E-2</v>
      </c>
    </row>
    <row r="281" spans="1:2" x14ac:dyDescent="0.2">
      <c r="A281">
        <f t="shared" si="8"/>
        <v>-4.4200000000001189</v>
      </c>
      <c r="B281">
        <f t="shared" si="7"/>
        <v>-1.3826892378859989E-2</v>
      </c>
    </row>
    <row r="282" spans="1:2" x14ac:dyDescent="0.2">
      <c r="A282">
        <f t="shared" si="8"/>
        <v>-4.4160000000001194</v>
      </c>
      <c r="B282">
        <f t="shared" si="7"/>
        <v>-1.3887694936157685E-2</v>
      </c>
    </row>
    <row r="283" spans="1:2" x14ac:dyDescent="0.2">
      <c r="A283">
        <f t="shared" si="8"/>
        <v>-4.4120000000001198</v>
      </c>
      <c r="B283">
        <f t="shared" si="7"/>
        <v>-1.3948454503366596E-2</v>
      </c>
    </row>
    <row r="284" spans="1:2" x14ac:dyDescent="0.2">
      <c r="A284">
        <f t="shared" si="8"/>
        <v>-4.4080000000001203</v>
      </c>
      <c r="B284">
        <f t="shared" si="7"/>
        <v>-1.4009172675038095E-2</v>
      </c>
    </row>
    <row r="285" spans="1:2" x14ac:dyDescent="0.2">
      <c r="A285">
        <f t="shared" si="8"/>
        <v>-4.4040000000001207</v>
      </c>
      <c r="B285">
        <f t="shared" si="7"/>
        <v>-1.4069851023672354E-2</v>
      </c>
    </row>
    <row r="286" spans="1:2" x14ac:dyDescent="0.2">
      <c r="A286">
        <f t="shared" si="8"/>
        <v>-4.4000000000001211</v>
      </c>
      <c r="B286">
        <f t="shared" si="7"/>
        <v>-1.4130491100276064E-2</v>
      </c>
    </row>
    <row r="287" spans="1:2" x14ac:dyDescent="0.2">
      <c r="A287">
        <f t="shared" si="8"/>
        <v>-4.3960000000001216</v>
      </c>
      <c r="B287">
        <f t="shared" si="7"/>
        <v>-1.4191094434903528E-2</v>
      </c>
    </row>
    <row r="288" spans="1:2" x14ac:dyDescent="0.2">
      <c r="A288">
        <f t="shared" si="8"/>
        <v>-4.392000000000122</v>
      </c>
      <c r="B288">
        <f t="shared" si="7"/>
        <v>-1.4251662537181726E-2</v>
      </c>
    </row>
    <row r="289" spans="1:2" x14ac:dyDescent="0.2">
      <c r="A289">
        <f t="shared" si="8"/>
        <v>-4.3880000000001225</v>
      </c>
      <c r="B289">
        <f t="shared" si="7"/>
        <v>-1.4312196896819902E-2</v>
      </c>
    </row>
    <row r="290" spans="1:2" x14ac:dyDescent="0.2">
      <c r="A290">
        <f t="shared" si="8"/>
        <v>-4.3840000000001229</v>
      </c>
      <c r="B290">
        <f t="shared" si="7"/>
        <v>-1.4372698984104291E-2</v>
      </c>
    </row>
    <row r="291" spans="1:2" x14ac:dyDescent="0.2">
      <c r="A291">
        <f t="shared" si="8"/>
        <v>-4.3800000000001234</v>
      </c>
      <c r="B291">
        <f t="shared" si="7"/>
        <v>-1.4433170250378508E-2</v>
      </c>
    </row>
    <row r="292" spans="1:2" x14ac:dyDescent="0.2">
      <c r="A292">
        <f t="shared" si="8"/>
        <v>-4.3760000000001238</v>
      </c>
      <c r="B292">
        <f t="shared" si="7"/>
        <v>-1.4493612128510039E-2</v>
      </c>
    </row>
    <row r="293" spans="1:2" x14ac:dyDescent="0.2">
      <c r="A293">
        <f t="shared" si="8"/>
        <v>-4.3720000000001242</v>
      </c>
      <c r="B293">
        <f t="shared" si="7"/>
        <v>-1.455402603334344E-2</v>
      </c>
    </row>
    <row r="294" spans="1:2" x14ac:dyDescent="0.2">
      <c r="A294">
        <f t="shared" si="8"/>
        <v>-4.3680000000001247</v>
      </c>
      <c r="B294">
        <f t="shared" si="7"/>
        <v>-1.4614413362140644E-2</v>
      </c>
    </row>
    <row r="295" spans="1:2" x14ac:dyDescent="0.2">
      <c r="A295">
        <f t="shared" si="8"/>
        <v>-4.3640000000001251</v>
      </c>
      <c r="B295">
        <f t="shared" si="7"/>
        <v>-1.4674775495008823E-2</v>
      </c>
    </row>
    <row r="296" spans="1:2" x14ac:dyDescent="0.2">
      <c r="A296">
        <f t="shared" si="8"/>
        <v>-4.3600000000001256</v>
      </c>
      <c r="B296">
        <f t="shared" si="7"/>
        <v>-1.4735113795316309E-2</v>
      </c>
    </row>
    <row r="297" spans="1:2" x14ac:dyDescent="0.2">
      <c r="A297">
        <f t="shared" si="8"/>
        <v>-4.356000000000126</v>
      </c>
      <c r="B297">
        <f t="shared" si="7"/>
        <v>-1.4795429610096868E-2</v>
      </c>
    </row>
    <row r="298" spans="1:2" x14ac:dyDescent="0.2">
      <c r="A298">
        <f t="shared" si="8"/>
        <v>-4.3520000000001264</v>
      </c>
      <c r="B298">
        <f t="shared" si="7"/>
        <v>-1.4855724270442867E-2</v>
      </c>
    </row>
    <row r="299" spans="1:2" x14ac:dyDescent="0.2">
      <c r="A299">
        <f t="shared" si="8"/>
        <v>-4.3480000000001269</v>
      </c>
      <c r="B299">
        <f t="shared" si="7"/>
        <v>-1.4915999091887625E-2</v>
      </c>
    </row>
    <row r="300" spans="1:2" x14ac:dyDescent="0.2">
      <c r="A300">
        <f t="shared" si="8"/>
        <v>-4.3440000000001273</v>
      </c>
      <c r="B300">
        <f t="shared" si="7"/>
        <v>-1.4976255374777304E-2</v>
      </c>
    </row>
    <row r="301" spans="1:2" x14ac:dyDescent="0.2">
      <c r="A301">
        <f t="shared" si="8"/>
        <v>-4.3400000000001278</v>
      </c>
      <c r="B301">
        <f t="shared" si="7"/>
        <v>-1.503649440463279E-2</v>
      </c>
    </row>
    <row r="302" spans="1:2" x14ac:dyDescent="0.2">
      <c r="A302">
        <f t="shared" si="8"/>
        <v>-4.3360000000001282</v>
      </c>
      <c r="B302">
        <f t="shared" si="7"/>
        <v>-1.5096717452501789E-2</v>
      </c>
    </row>
    <row r="303" spans="1:2" x14ac:dyDescent="0.2">
      <c r="A303">
        <f t="shared" si="8"/>
        <v>-4.3320000000001286</v>
      </c>
      <c r="B303">
        <f t="shared" si="7"/>
        <v>-1.5156925775301549E-2</v>
      </c>
    </row>
    <row r="304" spans="1:2" x14ac:dyDescent="0.2">
      <c r="A304">
        <f t="shared" si="8"/>
        <v>-4.3280000000001291</v>
      </c>
      <c r="B304">
        <f t="shared" si="7"/>
        <v>-1.5217120616152467E-2</v>
      </c>
    </row>
    <row r="305" spans="1:2" x14ac:dyDescent="0.2">
      <c r="A305">
        <f t="shared" si="8"/>
        <v>-4.3240000000001295</v>
      </c>
      <c r="B305">
        <f t="shared" si="7"/>
        <v>-1.5277303204702931E-2</v>
      </c>
    </row>
    <row r="306" spans="1:2" x14ac:dyDescent="0.2">
      <c r="A306">
        <f t="shared" si="8"/>
        <v>-4.32000000000013</v>
      </c>
      <c r="B306">
        <f t="shared" si="7"/>
        <v>-1.5337474757445613E-2</v>
      </c>
    </row>
    <row r="307" spans="1:2" x14ac:dyDescent="0.2">
      <c r="A307">
        <f t="shared" si="8"/>
        <v>-4.3160000000001304</v>
      </c>
      <c r="B307">
        <f t="shared" si="7"/>
        <v>-1.5397636478025587E-2</v>
      </c>
    </row>
    <row r="308" spans="1:2" x14ac:dyDescent="0.2">
      <c r="A308">
        <f t="shared" si="8"/>
        <v>-4.3120000000001308</v>
      </c>
      <c r="B308">
        <f t="shared" si="7"/>
        <v>-1.5457789557540444E-2</v>
      </c>
    </row>
    <row r="309" spans="1:2" x14ac:dyDescent="0.2">
      <c r="A309">
        <f t="shared" si="8"/>
        <v>-4.3080000000001313</v>
      </c>
      <c r="B309">
        <f t="shared" si="7"/>
        <v>-1.5517935174832756E-2</v>
      </c>
    </row>
    <row r="310" spans="1:2" x14ac:dyDescent="0.2">
      <c r="A310">
        <f t="shared" si="8"/>
        <v>-4.3040000000001317</v>
      </c>
      <c r="B310">
        <f t="shared" si="7"/>
        <v>-1.5578074496775035E-2</v>
      </c>
    </row>
    <row r="311" spans="1:2" x14ac:dyDescent="0.2">
      <c r="A311">
        <f t="shared" si="8"/>
        <v>-4.3000000000001322</v>
      </c>
      <c r="B311">
        <f t="shared" si="7"/>
        <v>-1.5638208678547524E-2</v>
      </c>
    </row>
    <row r="312" spans="1:2" x14ac:dyDescent="0.2">
      <c r="A312">
        <f t="shared" si="8"/>
        <v>-4.2960000000001326</v>
      </c>
      <c r="B312">
        <f t="shared" si="7"/>
        <v>-1.5698338863908978E-2</v>
      </c>
    </row>
    <row r="313" spans="1:2" x14ac:dyDescent="0.2">
      <c r="A313">
        <f t="shared" si="8"/>
        <v>-4.292000000000133</v>
      </c>
      <c r="B313">
        <f t="shared" si="7"/>
        <v>-1.5758466185460684E-2</v>
      </c>
    </row>
    <row r="314" spans="1:2" x14ac:dyDescent="0.2">
      <c r="A314">
        <f t="shared" si="8"/>
        <v>-4.2880000000001335</v>
      </c>
      <c r="B314">
        <f t="shared" si="7"/>
        <v>-1.5818591764903942E-2</v>
      </c>
    </row>
    <row r="315" spans="1:2" x14ac:dyDescent="0.2">
      <c r="A315">
        <f t="shared" si="8"/>
        <v>-4.2840000000001339</v>
      </c>
      <c r="B315">
        <f t="shared" si="7"/>
        <v>-1.5878716713291201E-2</v>
      </c>
    </row>
    <row r="316" spans="1:2" x14ac:dyDescent="0.2">
      <c r="A316">
        <f t="shared" si="8"/>
        <v>-4.2800000000001344</v>
      </c>
      <c r="B316">
        <f t="shared" si="7"/>
        <v>-1.5938842131271034E-2</v>
      </c>
    </row>
    <row r="317" spans="1:2" x14ac:dyDescent="0.2">
      <c r="A317">
        <f t="shared" si="8"/>
        <v>-4.2760000000001348</v>
      </c>
      <c r="B317">
        <f t="shared" si="7"/>
        <v>-1.5998969109327164E-2</v>
      </c>
    </row>
    <row r="318" spans="1:2" x14ac:dyDescent="0.2">
      <c r="A318">
        <f t="shared" si="8"/>
        <v>-4.2720000000001352</v>
      </c>
      <c r="B318">
        <f t="shared" si="7"/>
        <v>-1.6059098728011739E-2</v>
      </c>
    </row>
    <row r="319" spans="1:2" x14ac:dyDescent="0.2">
      <c r="A319">
        <f t="shared" si="8"/>
        <v>-4.2680000000001357</v>
      </c>
      <c r="B319">
        <f t="shared" si="7"/>
        <v>-1.6119232058172971E-2</v>
      </c>
    </row>
    <row r="320" spans="1:2" x14ac:dyDescent="0.2">
      <c r="A320">
        <f t="shared" si="8"/>
        <v>-4.2640000000001361</v>
      </c>
      <c r="B320">
        <f t="shared" si="7"/>
        <v>-1.6179370161177407E-2</v>
      </c>
    </row>
    <row r="321" spans="1:2" x14ac:dyDescent="0.2">
      <c r="A321">
        <f t="shared" si="8"/>
        <v>-4.2600000000001366</v>
      </c>
      <c r="B321">
        <f t="shared" si="7"/>
        <v>-1.6239514089126862E-2</v>
      </c>
    </row>
    <row r="322" spans="1:2" x14ac:dyDescent="0.2">
      <c r="A322">
        <f t="shared" si="8"/>
        <v>-4.256000000000137</v>
      </c>
      <c r="B322">
        <f t="shared" si="7"/>
        <v>-1.6299664885070328E-2</v>
      </c>
    </row>
    <row r="323" spans="1:2" x14ac:dyDescent="0.2">
      <c r="A323">
        <f t="shared" si="8"/>
        <v>-4.2520000000001374</v>
      </c>
      <c r="B323">
        <f t="shared" si="7"/>
        <v>-1.6359823583210916E-2</v>
      </c>
    </row>
    <row r="324" spans="1:2" x14ac:dyDescent="0.2">
      <c r="A324">
        <f t="shared" si="8"/>
        <v>-4.2480000000001379</v>
      </c>
      <c r="B324">
        <f t="shared" si="7"/>
        <v>-1.6419991209107948E-2</v>
      </c>
    </row>
    <row r="325" spans="1:2" x14ac:dyDescent="0.2">
      <c r="A325">
        <f t="shared" si="8"/>
        <v>-4.2440000000001383</v>
      </c>
      <c r="B325">
        <f t="shared" si="7"/>
        <v>-1.6480168779874481E-2</v>
      </c>
    </row>
    <row r="326" spans="1:2" x14ac:dyDescent="0.2">
      <c r="A326">
        <f t="shared" si="8"/>
        <v>-4.2400000000001388</v>
      </c>
      <c r="B326">
        <f t="shared" si="7"/>
        <v>-1.6540357304370243E-2</v>
      </c>
    </row>
    <row r="327" spans="1:2" x14ac:dyDescent="0.2">
      <c r="A327">
        <f t="shared" si="8"/>
        <v>-4.2360000000001392</v>
      </c>
      <c r="B327">
        <f t="shared" si="7"/>
        <v>-1.6600557783390198E-2</v>
      </c>
    </row>
    <row r="328" spans="1:2" x14ac:dyDescent="0.2">
      <c r="A328">
        <f t="shared" si="8"/>
        <v>-4.2320000000001397</v>
      </c>
      <c r="B328">
        <f t="shared" si="7"/>
        <v>-1.6660771209848914E-2</v>
      </c>
    </row>
    <row r="329" spans="1:2" x14ac:dyDescent="0.2">
      <c r="A329">
        <f t="shared" si="8"/>
        <v>-4.2280000000001401</v>
      </c>
      <c r="B329">
        <f t="shared" si="7"/>
        <v>-1.6720998568960699E-2</v>
      </c>
    </row>
    <row r="330" spans="1:2" x14ac:dyDescent="0.2">
      <c r="A330">
        <f t="shared" si="8"/>
        <v>-4.2240000000001405</v>
      </c>
      <c r="B330">
        <f t="shared" si="7"/>
        <v>-1.6781240838415826E-2</v>
      </c>
    </row>
    <row r="331" spans="1:2" x14ac:dyDescent="0.2">
      <c r="A331">
        <f t="shared" si="8"/>
        <v>-4.220000000000141</v>
      </c>
      <c r="B331">
        <f t="shared" si="7"/>
        <v>-1.6841498988552792E-2</v>
      </c>
    </row>
    <row r="332" spans="1:2" x14ac:dyDescent="0.2">
      <c r="A332">
        <f t="shared" si="8"/>
        <v>-4.2160000000001414</v>
      </c>
      <c r="B332">
        <f t="shared" ref="B332:D395" si="9">-1/(2*POWER(B$8,2)*POWER($A332,2))*POWER(B$7*$A332+B$8,1.5)+5*B$7/(4*POWER(B$8,2)*$A332)*SQRT(B$7*$A332+B$8)+3*POWER(B$7,2)/(8*POWER(B$8,2)*SQRT(B$8))*LN(ABS(B$7*$A332)/POWER(SQRT(B$7*$A332+B$8)+SQRT(B$8),2))</f>
        <v>-1.6901773982526836E-2</v>
      </c>
    </row>
    <row r="333" spans="1:2" x14ac:dyDescent="0.2">
      <c r="A333">
        <f t="shared" ref="A333:A396" si="10">A332+B$3</f>
        <v>-4.2120000000001419</v>
      </c>
      <c r="B333">
        <f t="shared" si="9"/>
        <v>-1.6962066776474764E-2</v>
      </c>
    </row>
    <row r="334" spans="1:2" x14ac:dyDescent="0.2">
      <c r="A334">
        <f t="shared" si="10"/>
        <v>-4.2080000000001423</v>
      </c>
      <c r="B334">
        <f t="shared" si="9"/>
        <v>-1.7022378319676231E-2</v>
      </c>
    </row>
    <row r="335" spans="1:2" x14ac:dyDescent="0.2">
      <c r="A335">
        <f t="shared" si="10"/>
        <v>-4.2040000000001427</v>
      </c>
      <c r="B335">
        <f t="shared" si="9"/>
        <v>-1.7082709554711504E-2</v>
      </c>
    </row>
    <row r="336" spans="1:2" x14ac:dyDescent="0.2">
      <c r="A336">
        <f t="shared" si="10"/>
        <v>-4.2000000000001432</v>
      </c>
      <c r="B336">
        <f t="shared" si="9"/>
        <v>-1.7143061417615929E-2</v>
      </c>
    </row>
    <row r="337" spans="1:2" x14ac:dyDescent="0.2">
      <c r="A337">
        <f t="shared" si="10"/>
        <v>-4.1960000000001436</v>
      </c>
      <c r="B337">
        <f t="shared" si="9"/>
        <v>-1.7203434838031065E-2</v>
      </c>
    </row>
    <row r="338" spans="1:2" x14ac:dyDescent="0.2">
      <c r="A338">
        <f t="shared" si="10"/>
        <v>-4.1920000000001441</v>
      </c>
      <c r="B338">
        <f t="shared" si="9"/>
        <v>-1.7263830739352663E-2</v>
      </c>
    </row>
    <row r="339" spans="1:2" x14ac:dyDescent="0.2">
      <c r="A339">
        <f t="shared" si="10"/>
        <v>-4.1880000000001445</v>
      </c>
      <c r="B339">
        <f t="shared" si="9"/>
        <v>-1.7324250038875555E-2</v>
      </c>
    </row>
    <row r="340" spans="1:2" x14ac:dyDescent="0.2">
      <c r="A340">
        <f t="shared" si="10"/>
        <v>-4.1840000000001449</v>
      </c>
      <c r="B340">
        <f t="shared" si="9"/>
        <v>-1.7384693647935521E-2</v>
      </c>
    </row>
    <row r="341" spans="1:2" x14ac:dyDescent="0.2">
      <c r="A341">
        <f t="shared" si="10"/>
        <v>-4.1800000000001454</v>
      </c>
      <c r="B341">
        <f t="shared" si="9"/>
        <v>-1.7445162472048258E-2</v>
      </c>
    </row>
    <row r="342" spans="1:2" x14ac:dyDescent="0.2">
      <c r="A342">
        <f t="shared" si="10"/>
        <v>-4.1760000000001458</v>
      </c>
      <c r="B342">
        <f t="shared" si="9"/>
        <v>-1.7505657411045494E-2</v>
      </c>
    </row>
    <row r="343" spans="1:2" x14ac:dyDescent="0.2">
      <c r="A343">
        <f t="shared" si="10"/>
        <v>-4.1720000000001463</v>
      </c>
      <c r="B343">
        <f t="shared" si="9"/>
        <v>-1.7566179359208321E-2</v>
      </c>
    </row>
    <row r="344" spans="1:2" x14ac:dyDescent="0.2">
      <c r="A344">
        <f t="shared" si="10"/>
        <v>-4.1680000000001467</v>
      </c>
      <c r="B344">
        <f t="shared" si="9"/>
        <v>-1.7626729205397873E-2</v>
      </c>
    </row>
    <row r="345" spans="1:2" x14ac:dyDescent="0.2">
      <c r="A345">
        <f t="shared" si="10"/>
        <v>-4.1640000000001471</v>
      </c>
      <c r="B345">
        <f t="shared" si="9"/>
        <v>-1.7687307833183379E-2</v>
      </c>
    </row>
    <row r="346" spans="1:2" x14ac:dyDescent="0.2">
      <c r="A346">
        <f t="shared" si="10"/>
        <v>-4.1600000000001476</v>
      </c>
      <c r="B346">
        <f t="shared" si="9"/>
        <v>-1.7747916120967658E-2</v>
      </c>
    </row>
    <row r="347" spans="1:2" x14ac:dyDescent="0.2">
      <c r="A347">
        <f t="shared" si="10"/>
        <v>-4.156000000000148</v>
      </c>
      <c r="B347">
        <f t="shared" si="9"/>
        <v>-1.7808554942110161E-2</v>
      </c>
    </row>
    <row r="348" spans="1:2" x14ac:dyDescent="0.2">
      <c r="A348">
        <f t="shared" si="10"/>
        <v>-4.1520000000001485</v>
      </c>
      <c r="B348">
        <f t="shared" si="9"/>
        <v>-1.7869225165047603E-2</v>
      </c>
    </row>
    <row r="349" spans="1:2" x14ac:dyDescent="0.2">
      <c r="A349">
        <f t="shared" si="10"/>
        <v>-4.1480000000001489</v>
      </c>
      <c r="B349">
        <f t="shared" si="9"/>
        <v>-1.7929927653412236E-2</v>
      </c>
    </row>
    <row r="350" spans="1:2" x14ac:dyDescent="0.2">
      <c r="A350">
        <f t="shared" si="10"/>
        <v>-4.1440000000001493</v>
      </c>
      <c r="B350">
        <f t="shared" si="9"/>
        <v>-1.7990663266147847E-2</v>
      </c>
    </row>
    <row r="351" spans="1:2" x14ac:dyDescent="0.2">
      <c r="A351">
        <f t="shared" si="10"/>
        <v>-4.1400000000001498</v>
      </c>
      <c r="B351">
        <f t="shared" si="9"/>
        <v>-1.8051432857623586E-2</v>
      </c>
    </row>
    <row r="352" spans="1:2" x14ac:dyDescent="0.2">
      <c r="A352">
        <f t="shared" si="10"/>
        <v>-4.1360000000001502</v>
      </c>
      <c r="B352">
        <f t="shared" si="9"/>
        <v>-1.8112237277745542E-2</v>
      </c>
    </row>
    <row r="353" spans="1:2" x14ac:dyDescent="0.2">
      <c r="A353">
        <f t="shared" si="10"/>
        <v>-4.1320000000001507</v>
      </c>
      <c r="B353">
        <f t="shared" si="9"/>
        <v>-1.8173077372066315E-2</v>
      </c>
    </row>
    <row r="354" spans="1:2" x14ac:dyDescent="0.2">
      <c r="A354">
        <f t="shared" si="10"/>
        <v>-4.1280000000001511</v>
      </c>
      <c r="B354">
        <f t="shared" si="9"/>
        <v>-1.823395398189246E-2</v>
      </c>
    </row>
    <row r="355" spans="1:2" x14ac:dyDescent="0.2">
      <c r="A355">
        <f t="shared" si="10"/>
        <v>-4.1240000000001515</v>
      </c>
      <c r="B355">
        <f t="shared" si="9"/>
        <v>-1.829486794439001E-2</v>
      </c>
    </row>
    <row r="356" spans="1:2" x14ac:dyDescent="0.2">
      <c r="A356">
        <f t="shared" si="10"/>
        <v>-4.120000000000152</v>
      </c>
      <c r="B356">
        <f t="shared" si="9"/>
        <v>-1.8355820092688001E-2</v>
      </c>
    </row>
    <row r="357" spans="1:2" x14ac:dyDescent="0.2">
      <c r="A357">
        <f t="shared" si="10"/>
        <v>-4.1160000000001524</v>
      </c>
      <c r="B357">
        <f t="shared" si="9"/>
        <v>-1.8416811255980148E-2</v>
      </c>
    </row>
    <row r="358" spans="1:2" x14ac:dyDescent="0.2">
      <c r="A358">
        <f t="shared" si="10"/>
        <v>-4.1120000000001529</v>
      </c>
      <c r="B358">
        <f t="shared" si="9"/>
        <v>-1.847784225962466E-2</v>
      </c>
    </row>
    <row r="359" spans="1:2" x14ac:dyDescent="0.2">
      <c r="A359">
        <f t="shared" si="10"/>
        <v>-4.1080000000001533</v>
      </c>
      <c r="B359">
        <f t="shared" si="9"/>
        <v>-1.8538913925242269E-2</v>
      </c>
    </row>
    <row r="360" spans="1:2" x14ac:dyDescent="0.2">
      <c r="A360">
        <f t="shared" si="10"/>
        <v>-4.1040000000001537</v>
      </c>
      <c r="B360">
        <f t="shared" si="9"/>
        <v>-1.8600027070812517E-2</v>
      </c>
    </row>
    <row r="361" spans="1:2" x14ac:dyDescent="0.2">
      <c r="A361">
        <f t="shared" si="10"/>
        <v>-4.1000000000001542</v>
      </c>
      <c r="B361">
        <f t="shared" si="9"/>
        <v>-1.8661182510768353E-2</v>
      </c>
    </row>
    <row r="362" spans="1:2" x14ac:dyDescent="0.2">
      <c r="A362">
        <f t="shared" si="10"/>
        <v>-4.0960000000001546</v>
      </c>
      <c r="B362">
        <f t="shared" si="9"/>
        <v>-1.8722381056089039E-2</v>
      </c>
    </row>
    <row r="363" spans="1:2" x14ac:dyDescent="0.2">
      <c r="A363">
        <f t="shared" si="10"/>
        <v>-4.0920000000001551</v>
      </c>
      <c r="B363">
        <f t="shared" si="9"/>
        <v>-1.8783623514391497E-2</v>
      </c>
    </row>
    <row r="364" spans="1:2" x14ac:dyDescent="0.2">
      <c r="A364">
        <f t="shared" si="10"/>
        <v>-4.0880000000001555</v>
      </c>
      <c r="B364">
        <f t="shared" si="9"/>
        <v>-1.8844910690020034E-2</v>
      </c>
    </row>
    <row r="365" spans="1:2" x14ac:dyDescent="0.2">
      <c r="A365">
        <f t="shared" si="10"/>
        <v>-4.0840000000001559</v>
      </c>
      <c r="B365">
        <f t="shared" si="9"/>
        <v>-1.890624338413455E-2</v>
      </c>
    </row>
    <row r="366" spans="1:2" x14ac:dyDescent="0.2">
      <c r="A366">
        <f t="shared" si="10"/>
        <v>-4.0800000000001564</v>
      </c>
      <c r="B366">
        <f t="shared" si="9"/>
        <v>-1.8967622394797302E-2</v>
      </c>
    </row>
    <row r="367" spans="1:2" x14ac:dyDescent="0.2">
      <c r="A367">
        <f t="shared" si="10"/>
        <v>-4.0760000000001568</v>
      </c>
      <c r="B367">
        <f t="shared" si="9"/>
        <v>-1.9029048517058118E-2</v>
      </c>
    </row>
    <row r="368" spans="1:2" x14ac:dyDescent="0.2">
      <c r="A368">
        <f t="shared" si="10"/>
        <v>-4.0720000000001573</v>
      </c>
      <c r="B368">
        <f t="shared" si="9"/>
        <v>-1.909052254303829E-2</v>
      </c>
    </row>
    <row r="369" spans="1:2" x14ac:dyDescent="0.2">
      <c r="A369">
        <f t="shared" si="10"/>
        <v>-4.0680000000001577</v>
      </c>
      <c r="B369">
        <f t="shared" si="9"/>
        <v>-1.9152045262013022E-2</v>
      </c>
    </row>
    <row r="370" spans="1:2" x14ac:dyDescent="0.2">
      <c r="A370">
        <f t="shared" si="10"/>
        <v>-4.0640000000001582</v>
      </c>
      <c r="B370">
        <f t="shared" si="9"/>
        <v>-1.9213617460492563E-2</v>
      </c>
    </row>
    <row r="371" spans="1:2" x14ac:dyDescent="0.2">
      <c r="A371">
        <f t="shared" si="10"/>
        <v>-4.0600000000001586</v>
      </c>
      <c r="B371">
        <f t="shared" si="9"/>
        <v>-1.9275239922302026E-2</v>
      </c>
    </row>
    <row r="372" spans="1:2" x14ac:dyDescent="0.2">
      <c r="A372">
        <f t="shared" si="10"/>
        <v>-4.056000000000159</v>
      </c>
      <c r="B372">
        <f t="shared" si="9"/>
        <v>-1.93369134286599E-2</v>
      </c>
    </row>
    <row r="373" spans="1:2" x14ac:dyDescent="0.2">
      <c r="A373">
        <f t="shared" si="10"/>
        <v>-4.0520000000001595</v>
      </c>
      <c r="B373">
        <f t="shared" si="9"/>
        <v>-1.9398638758255371E-2</v>
      </c>
    </row>
    <row r="374" spans="1:2" x14ac:dyDescent="0.2">
      <c r="A374">
        <f t="shared" si="10"/>
        <v>-4.0480000000001599</v>
      </c>
      <c r="B374">
        <f t="shared" si="9"/>
        <v>-1.9460416687324365E-2</v>
      </c>
    </row>
    <row r="375" spans="1:2" x14ac:dyDescent="0.2">
      <c r="A375">
        <f t="shared" si="10"/>
        <v>-4.0440000000001604</v>
      </c>
      <c r="B375">
        <f t="shared" si="9"/>
        <v>-1.9522247989724448E-2</v>
      </c>
    </row>
    <row r="376" spans="1:2" x14ac:dyDescent="0.2">
      <c r="A376">
        <f t="shared" si="10"/>
        <v>-4.0400000000001608</v>
      </c>
      <c r="B376">
        <f t="shared" si="9"/>
        <v>-1.9584133437008544E-2</v>
      </c>
    </row>
    <row r="377" spans="1:2" x14ac:dyDescent="0.2">
      <c r="A377">
        <f t="shared" si="10"/>
        <v>-4.0360000000001612</v>
      </c>
      <c r="B377">
        <f t="shared" si="9"/>
        <v>-1.9646073798497577E-2</v>
      </c>
    </row>
    <row r="378" spans="1:2" x14ac:dyDescent="0.2">
      <c r="A378">
        <f t="shared" si="10"/>
        <v>-4.0320000000001617</v>
      </c>
      <c r="B378">
        <f t="shared" si="9"/>
        <v>-1.9708069841351934E-2</v>
      </c>
    </row>
    <row r="379" spans="1:2" x14ac:dyDescent="0.2">
      <c r="A379">
        <f t="shared" si="10"/>
        <v>-4.0280000000001621</v>
      </c>
      <c r="B379">
        <f t="shared" si="9"/>
        <v>-1.9770122330641939E-2</v>
      </c>
    </row>
    <row r="380" spans="1:2" x14ac:dyDescent="0.2">
      <c r="A380">
        <f t="shared" si="10"/>
        <v>-4.0240000000001626</v>
      </c>
      <c r="B380">
        <f t="shared" si="9"/>
        <v>-1.983223202941721E-2</v>
      </c>
    </row>
    <row r="381" spans="1:2" x14ac:dyDescent="0.2">
      <c r="A381">
        <f t="shared" si="10"/>
        <v>-4.020000000000163</v>
      </c>
      <c r="B381">
        <f t="shared" si="9"/>
        <v>-1.9894399698775069E-2</v>
      </c>
    </row>
    <row r="382" spans="1:2" x14ac:dyDescent="0.2">
      <c r="A382">
        <f t="shared" si="10"/>
        <v>-4.0160000000001634</v>
      </c>
      <c r="B382">
        <f t="shared" si="9"/>
        <v>-1.9956626097927907E-2</v>
      </c>
    </row>
    <row r="383" spans="1:2" x14ac:dyDescent="0.2">
      <c r="A383">
        <f t="shared" si="10"/>
        <v>-4.0120000000001639</v>
      </c>
      <c r="B383">
        <f t="shared" si="9"/>
        <v>-2.0018911984269618E-2</v>
      </c>
    </row>
    <row r="384" spans="1:2" x14ac:dyDescent="0.2">
      <c r="A384">
        <f t="shared" si="10"/>
        <v>-4.0080000000001643</v>
      </c>
      <c r="B384">
        <f t="shared" si="9"/>
        <v>-2.0081258113441025E-2</v>
      </c>
    </row>
    <row r="385" spans="1:2" x14ac:dyDescent="0.2">
      <c r="A385">
        <f t="shared" si="10"/>
        <v>-4.0040000000001648</v>
      </c>
      <c r="B385">
        <f t="shared" si="9"/>
        <v>-2.0143665239394478E-2</v>
      </c>
    </row>
    <row r="386" spans="1:2" x14ac:dyDescent="0.2">
      <c r="A386">
        <f t="shared" si="10"/>
        <v>-4.0000000000001652</v>
      </c>
      <c r="B386">
        <f t="shared" si="9"/>
        <v>-2.0206134114457479E-2</v>
      </c>
    </row>
    <row r="387" spans="1:2" x14ac:dyDescent="0.2">
      <c r="A387">
        <f t="shared" si="10"/>
        <v>-3.9960000000001652</v>
      </c>
      <c r="B387">
        <f t="shared" si="9"/>
        <v>-2.0268665489395488E-2</v>
      </c>
    </row>
    <row r="388" spans="1:2" x14ac:dyDescent="0.2">
      <c r="A388">
        <f t="shared" si="10"/>
        <v>-3.9920000000001652</v>
      </c>
      <c r="B388">
        <f t="shared" si="9"/>
        <v>-2.0331260113473804E-2</v>
      </c>
    </row>
    <row r="389" spans="1:2" x14ac:dyDescent="0.2">
      <c r="A389">
        <f t="shared" si="10"/>
        <v>-3.9880000000001652</v>
      </c>
      <c r="B389">
        <f t="shared" si="9"/>
        <v>-2.0393918734518679E-2</v>
      </c>
    </row>
    <row r="390" spans="1:2" x14ac:dyDescent="0.2">
      <c r="A390">
        <f t="shared" si="10"/>
        <v>-3.9840000000001652</v>
      </c>
      <c r="B390">
        <f t="shared" si="9"/>
        <v>-2.0456642098977601E-2</v>
      </c>
    </row>
    <row r="391" spans="1:2" x14ac:dyDescent="0.2">
      <c r="A391">
        <f t="shared" si="10"/>
        <v>-3.9800000000001652</v>
      </c>
      <c r="B391">
        <f t="shared" si="9"/>
        <v>-2.0519430951978782E-2</v>
      </c>
    </row>
    <row r="392" spans="1:2" x14ac:dyDescent="0.2">
      <c r="A392">
        <f t="shared" si="10"/>
        <v>-3.9760000000001652</v>
      </c>
      <c r="B392">
        <f t="shared" si="9"/>
        <v>-2.058228603738986E-2</v>
      </c>
    </row>
    <row r="393" spans="1:2" x14ac:dyDescent="0.2">
      <c r="A393">
        <f t="shared" si="10"/>
        <v>-3.9720000000001652</v>
      </c>
      <c r="B393">
        <f t="shared" si="9"/>
        <v>-2.0645208097875858E-2</v>
      </c>
    </row>
    <row r="394" spans="1:2" x14ac:dyDescent="0.2">
      <c r="A394">
        <f t="shared" si="10"/>
        <v>-3.9680000000001652</v>
      </c>
      <c r="B394">
        <f t="shared" si="9"/>
        <v>-2.0708197874956431E-2</v>
      </c>
    </row>
    <row r="395" spans="1:2" x14ac:dyDescent="0.2">
      <c r="A395">
        <f t="shared" si="10"/>
        <v>-3.9640000000001652</v>
      </c>
      <c r="B395">
        <f t="shared" si="9"/>
        <v>-2.0771256109062362E-2</v>
      </c>
    </row>
    <row r="396" spans="1:2" x14ac:dyDescent="0.2">
      <c r="A396">
        <f t="shared" si="10"/>
        <v>-3.9600000000001652</v>
      </c>
      <c r="B396">
        <f t="shared" ref="B396:D459" si="11">-1/(2*POWER(B$8,2)*POWER($A396,2))*POWER(B$7*$A396+B$8,1.5)+5*B$7/(4*POWER(B$8,2)*$A396)*SQRT(B$7*$A396+B$8)+3*POWER(B$7,2)/(8*POWER(B$8,2)*SQRT(B$8))*LN(ABS(B$7*$A396)/POWER(SQRT(B$7*$A396+B$8)+SQRT(B$8),2))</f>
        <v>-2.083438353959137E-2</v>
      </c>
    </row>
    <row r="397" spans="1:2" x14ac:dyDescent="0.2">
      <c r="A397">
        <f t="shared" ref="A397:A460" si="12">A396+B$3</f>
        <v>-3.9560000000001652</v>
      </c>
      <c r="B397">
        <f t="shared" si="11"/>
        <v>-2.0897580904963263E-2</v>
      </c>
    </row>
    <row r="398" spans="1:2" x14ac:dyDescent="0.2">
      <c r="A398">
        <f t="shared" si="12"/>
        <v>-3.9520000000001652</v>
      </c>
      <c r="B398">
        <f t="shared" si="11"/>
        <v>-2.0960848942674373E-2</v>
      </c>
    </row>
    <row r="399" spans="1:2" x14ac:dyDescent="0.2">
      <c r="A399">
        <f t="shared" si="12"/>
        <v>-3.9480000000001652</v>
      </c>
      <c r="B399">
        <f t="shared" si="11"/>
        <v>-2.1024188389351401E-2</v>
      </c>
    </row>
    <row r="400" spans="1:2" x14ac:dyDescent="0.2">
      <c r="A400">
        <f t="shared" si="12"/>
        <v>-3.9440000000001652</v>
      </c>
      <c r="B400">
        <f t="shared" si="11"/>
        <v>-2.1087599980804592E-2</v>
      </c>
    </row>
    <row r="401" spans="1:2" x14ac:dyDescent="0.2">
      <c r="A401">
        <f t="shared" si="12"/>
        <v>-3.9400000000001651</v>
      </c>
      <c r="B401">
        <f t="shared" si="11"/>
        <v>-2.1151084452080318E-2</v>
      </c>
    </row>
    <row r="402" spans="1:2" x14ac:dyDescent="0.2">
      <c r="A402">
        <f t="shared" si="12"/>
        <v>-3.9360000000001651</v>
      </c>
      <c r="B402">
        <f t="shared" si="11"/>
        <v>-2.1214642537513047E-2</v>
      </c>
    </row>
    <row r="403" spans="1:2" x14ac:dyDescent="0.2">
      <c r="A403">
        <f t="shared" si="12"/>
        <v>-3.9320000000001651</v>
      </c>
      <c r="B403">
        <f t="shared" si="11"/>
        <v>-2.1278274970776719E-2</v>
      </c>
    </row>
    <row r="404" spans="1:2" x14ac:dyDescent="0.2">
      <c r="A404">
        <f t="shared" si="12"/>
        <v>-3.9280000000001651</v>
      </c>
      <c r="B404">
        <f t="shared" si="11"/>
        <v>-2.1341982484935573E-2</v>
      </c>
    </row>
    <row r="405" spans="1:2" x14ac:dyDescent="0.2">
      <c r="A405">
        <f t="shared" si="12"/>
        <v>-3.9240000000001651</v>
      </c>
      <c r="B405">
        <f t="shared" si="11"/>
        <v>-2.1405765812494402E-2</v>
      </c>
    </row>
    <row r="406" spans="1:2" x14ac:dyDescent="0.2">
      <c r="A406">
        <f t="shared" si="12"/>
        <v>-3.9200000000001651</v>
      </c>
      <c r="B406">
        <f t="shared" si="11"/>
        <v>-2.1469625685448288E-2</v>
      </c>
    </row>
    <row r="407" spans="1:2" x14ac:dyDescent="0.2">
      <c r="A407">
        <f t="shared" si="12"/>
        <v>-3.9160000000001651</v>
      </c>
      <c r="B407">
        <f t="shared" si="11"/>
        <v>-2.1533562835331761E-2</v>
      </c>
    </row>
    <row r="408" spans="1:2" x14ac:dyDescent="0.2">
      <c r="A408">
        <f t="shared" si="12"/>
        <v>-3.9120000000001651</v>
      </c>
      <c r="B408">
        <f t="shared" si="11"/>
        <v>-2.1597577993267517E-2</v>
      </c>
    </row>
    <row r="409" spans="1:2" x14ac:dyDescent="0.2">
      <c r="A409">
        <f t="shared" si="12"/>
        <v>-3.9080000000001651</v>
      </c>
      <c r="B409">
        <f t="shared" si="11"/>
        <v>-2.1661671890014542E-2</v>
      </c>
    </row>
    <row r="410" spans="1:2" x14ac:dyDescent="0.2">
      <c r="A410">
        <f t="shared" si="12"/>
        <v>-3.9040000000001651</v>
      </c>
      <c r="B410">
        <f t="shared" si="11"/>
        <v>-2.1725845256015838E-2</v>
      </c>
    </row>
    <row r="411" spans="1:2" x14ac:dyDescent="0.2">
      <c r="A411">
        <f t="shared" si="12"/>
        <v>-3.9000000000001651</v>
      </c>
      <c r="B411">
        <f t="shared" si="11"/>
        <v>-2.1790098821445621E-2</v>
      </c>
    </row>
    <row r="412" spans="1:2" x14ac:dyDescent="0.2">
      <c r="A412">
        <f t="shared" si="12"/>
        <v>-3.8960000000001651</v>
      </c>
      <c r="B412">
        <f t="shared" si="11"/>
        <v>-2.1854433316256045E-2</v>
      </c>
    </row>
    <row r="413" spans="1:2" x14ac:dyDescent="0.2">
      <c r="A413">
        <f t="shared" si="12"/>
        <v>-3.8920000000001651</v>
      </c>
      <c r="B413">
        <f t="shared" si="11"/>
        <v>-2.1918849470223521E-2</v>
      </c>
    </row>
    <row r="414" spans="1:2" x14ac:dyDescent="0.2">
      <c r="A414">
        <f t="shared" si="12"/>
        <v>-3.8880000000001651</v>
      </c>
      <c r="B414">
        <f t="shared" si="11"/>
        <v>-2.198334801299457E-2</v>
      </c>
    </row>
    <row r="415" spans="1:2" x14ac:dyDescent="0.2">
      <c r="A415">
        <f t="shared" si="12"/>
        <v>-3.8840000000001651</v>
      </c>
      <c r="B415">
        <f t="shared" si="11"/>
        <v>-2.204792967413122E-2</v>
      </c>
    </row>
    <row r="416" spans="1:2" x14ac:dyDescent="0.2">
      <c r="A416">
        <f t="shared" si="12"/>
        <v>-3.8800000000001651</v>
      </c>
      <c r="B416">
        <f t="shared" si="11"/>
        <v>-2.2112595183156038E-2</v>
      </c>
    </row>
    <row r="417" spans="1:2" x14ac:dyDescent="0.2">
      <c r="A417">
        <f t="shared" si="12"/>
        <v>-3.8760000000001651</v>
      </c>
      <c r="B417">
        <f t="shared" si="11"/>
        <v>-2.2177345269596718E-2</v>
      </c>
    </row>
    <row r="418" spans="1:2" x14ac:dyDescent="0.2">
      <c r="A418">
        <f t="shared" si="12"/>
        <v>-3.8720000000001651</v>
      </c>
      <c r="B418">
        <f t="shared" si="11"/>
        <v>-2.2242180663030291E-2</v>
      </c>
    </row>
    <row r="419" spans="1:2" x14ac:dyDescent="0.2">
      <c r="A419">
        <f t="shared" si="12"/>
        <v>-3.8680000000001651</v>
      </c>
      <c r="B419">
        <f t="shared" si="11"/>
        <v>-2.2307102093126939E-2</v>
      </c>
    </row>
    <row r="420" spans="1:2" x14ac:dyDescent="0.2">
      <c r="A420">
        <f t="shared" si="12"/>
        <v>-3.8640000000001651</v>
      </c>
      <c r="B420">
        <f t="shared" si="11"/>
        <v>-2.2372110289693454E-2</v>
      </c>
    </row>
    <row r="421" spans="1:2" x14ac:dyDescent="0.2">
      <c r="A421">
        <f t="shared" si="12"/>
        <v>-3.8600000000001651</v>
      </c>
      <c r="B421">
        <f t="shared" si="11"/>
        <v>-2.2437205982716292E-2</v>
      </c>
    </row>
    <row r="422" spans="1:2" x14ac:dyDescent="0.2">
      <c r="A422">
        <f t="shared" si="12"/>
        <v>-3.8560000000001651</v>
      </c>
      <c r="B422">
        <f t="shared" si="11"/>
        <v>-2.2502389902404329E-2</v>
      </c>
    </row>
    <row r="423" spans="1:2" x14ac:dyDescent="0.2">
      <c r="A423">
        <f t="shared" si="12"/>
        <v>-3.8520000000001651</v>
      </c>
      <c r="B423">
        <f t="shared" si="11"/>
        <v>-2.2567662779231216E-2</v>
      </c>
    </row>
    <row r="424" spans="1:2" x14ac:dyDescent="0.2">
      <c r="A424">
        <f t="shared" si="12"/>
        <v>-3.8480000000001651</v>
      </c>
      <c r="B424">
        <f t="shared" si="11"/>
        <v>-2.2633025343977438E-2</v>
      </c>
    </row>
    <row r="425" spans="1:2" x14ac:dyDescent="0.2">
      <c r="A425">
        <f t="shared" si="12"/>
        <v>-3.8440000000001651</v>
      </c>
      <c r="B425">
        <f t="shared" si="11"/>
        <v>-2.2698478327772043E-2</v>
      </c>
    </row>
    <row r="426" spans="1:2" x14ac:dyDescent="0.2">
      <c r="A426">
        <f t="shared" si="12"/>
        <v>-3.8400000000001651</v>
      </c>
      <c r="B426">
        <f t="shared" si="11"/>
        <v>-2.276402246213402E-2</v>
      </c>
    </row>
    <row r="427" spans="1:2" x14ac:dyDescent="0.2">
      <c r="A427">
        <f t="shared" si="12"/>
        <v>-3.8360000000001651</v>
      </c>
      <c r="B427">
        <f t="shared" si="11"/>
        <v>-2.2829658479013408E-2</v>
      </c>
    </row>
    <row r="428" spans="1:2" x14ac:dyDescent="0.2">
      <c r="A428">
        <f t="shared" si="12"/>
        <v>-3.8320000000001651</v>
      </c>
      <c r="B428">
        <f t="shared" si="11"/>
        <v>-2.2895387110832107E-2</v>
      </c>
    </row>
    <row r="429" spans="1:2" x14ac:dyDescent="0.2">
      <c r="A429">
        <f t="shared" si="12"/>
        <v>-3.828000000000165</v>
      </c>
      <c r="B429">
        <f t="shared" si="11"/>
        <v>-2.2961209090524338E-2</v>
      </c>
    </row>
    <row r="430" spans="1:2" x14ac:dyDescent="0.2">
      <c r="A430">
        <f t="shared" si="12"/>
        <v>-3.824000000000165</v>
      </c>
      <c r="B430">
        <f t="shared" si="11"/>
        <v>-2.3027125151576934E-2</v>
      </c>
    </row>
    <row r="431" spans="1:2" x14ac:dyDescent="0.2">
      <c r="A431">
        <f t="shared" si="12"/>
        <v>-3.820000000000165</v>
      </c>
      <c r="B431">
        <f t="shared" si="11"/>
        <v>-2.3093136028069228E-2</v>
      </c>
    </row>
    <row r="432" spans="1:2" x14ac:dyDescent="0.2">
      <c r="A432">
        <f t="shared" si="12"/>
        <v>-3.816000000000165</v>
      </c>
      <c r="B432">
        <f t="shared" si="11"/>
        <v>-2.3159242454712771E-2</v>
      </c>
    </row>
    <row r="433" spans="1:2" x14ac:dyDescent="0.2">
      <c r="A433">
        <f t="shared" si="12"/>
        <v>-3.812000000000165</v>
      </c>
      <c r="B433">
        <f t="shared" si="11"/>
        <v>-2.3225445166890762E-2</v>
      </c>
    </row>
    <row r="434" spans="1:2" x14ac:dyDescent="0.2">
      <c r="A434">
        <f t="shared" si="12"/>
        <v>-3.808000000000165</v>
      </c>
      <c r="B434">
        <f t="shared" si="11"/>
        <v>-2.32917449006972E-2</v>
      </c>
    </row>
    <row r="435" spans="1:2" x14ac:dyDescent="0.2">
      <c r="A435">
        <f t="shared" si="12"/>
        <v>-3.804000000000165</v>
      </c>
      <c r="B435">
        <f t="shared" si="11"/>
        <v>-2.3358142392975848E-2</v>
      </c>
    </row>
    <row r="436" spans="1:2" x14ac:dyDescent="0.2">
      <c r="A436">
        <f t="shared" si="12"/>
        <v>-3.800000000000165</v>
      </c>
      <c r="B436">
        <f t="shared" si="11"/>
        <v>-2.3424638381358928E-2</v>
      </c>
    </row>
    <row r="437" spans="1:2" x14ac:dyDescent="0.2">
      <c r="A437">
        <f t="shared" si="12"/>
        <v>-3.796000000000165</v>
      </c>
      <c r="B437">
        <f t="shared" si="11"/>
        <v>-2.3491233604305578E-2</v>
      </c>
    </row>
    <row r="438" spans="1:2" x14ac:dyDescent="0.2">
      <c r="A438">
        <f t="shared" si="12"/>
        <v>-3.792000000000165</v>
      </c>
      <c r="B438">
        <f t="shared" si="11"/>
        <v>-2.3557928801140132E-2</v>
      </c>
    </row>
    <row r="439" spans="1:2" x14ac:dyDescent="0.2">
      <c r="A439">
        <f t="shared" si="12"/>
        <v>-3.788000000000165</v>
      </c>
      <c r="B439">
        <f t="shared" si="11"/>
        <v>-2.3624724712090175E-2</v>
      </c>
    </row>
    <row r="440" spans="1:2" x14ac:dyDescent="0.2">
      <c r="A440">
        <f t="shared" si="12"/>
        <v>-3.784000000000165</v>
      </c>
      <c r="B440">
        <f t="shared" si="11"/>
        <v>-2.3691622078324322E-2</v>
      </c>
    </row>
    <row r="441" spans="1:2" x14ac:dyDescent="0.2">
      <c r="A441">
        <f t="shared" si="12"/>
        <v>-3.780000000000165</v>
      </c>
      <c r="B441">
        <f t="shared" si="11"/>
        <v>-2.3758621641989938E-2</v>
      </c>
    </row>
    <row r="442" spans="1:2" x14ac:dyDescent="0.2">
      <c r="A442">
        <f t="shared" si="12"/>
        <v>-3.776000000000165</v>
      </c>
      <c r="B442">
        <f t="shared" si="11"/>
        <v>-2.3825724146250511E-2</v>
      </c>
    </row>
    <row r="443" spans="1:2" x14ac:dyDescent="0.2">
      <c r="A443">
        <f t="shared" si="12"/>
        <v>-3.772000000000165</v>
      </c>
      <c r="B443">
        <f t="shared" si="11"/>
        <v>-2.3892930335322991E-2</v>
      </c>
    </row>
    <row r="444" spans="1:2" x14ac:dyDescent="0.2">
      <c r="A444">
        <f t="shared" si="12"/>
        <v>-3.768000000000165</v>
      </c>
      <c r="B444">
        <f t="shared" si="11"/>
        <v>-2.3960240954514808E-2</v>
      </c>
    </row>
    <row r="445" spans="1:2" x14ac:dyDescent="0.2">
      <c r="A445">
        <f t="shared" si="12"/>
        <v>-3.764000000000165</v>
      </c>
      <c r="B445">
        <f t="shared" si="11"/>
        <v>-2.4027656750260841E-2</v>
      </c>
    </row>
    <row r="446" spans="1:2" x14ac:dyDescent="0.2">
      <c r="A446">
        <f t="shared" si="12"/>
        <v>-3.760000000000165</v>
      </c>
      <c r="B446">
        <f t="shared" si="11"/>
        <v>-2.4095178470160118E-2</v>
      </c>
    </row>
    <row r="447" spans="1:2" x14ac:dyDescent="0.2">
      <c r="A447">
        <f t="shared" si="12"/>
        <v>-3.756000000000165</v>
      </c>
      <c r="B447">
        <f t="shared" si="11"/>
        <v>-2.4162806863012462E-2</v>
      </c>
    </row>
    <row r="448" spans="1:2" x14ac:dyDescent="0.2">
      <c r="A448">
        <f t="shared" si="12"/>
        <v>-3.752000000000165</v>
      </c>
      <c r="B448">
        <f t="shared" si="11"/>
        <v>-2.4230542678854876E-2</v>
      </c>
    </row>
    <row r="449" spans="1:2" x14ac:dyDescent="0.2">
      <c r="A449">
        <f t="shared" si="12"/>
        <v>-3.748000000000165</v>
      </c>
      <c r="B449">
        <f t="shared" si="11"/>
        <v>-2.4298386668997866E-2</v>
      </c>
    </row>
    <row r="450" spans="1:2" x14ac:dyDescent="0.2">
      <c r="A450">
        <f t="shared" si="12"/>
        <v>-3.744000000000165</v>
      </c>
      <c r="B450">
        <f t="shared" si="11"/>
        <v>-2.4366339586061592E-2</v>
      </c>
    </row>
    <row r="451" spans="1:2" x14ac:dyDescent="0.2">
      <c r="A451">
        <f t="shared" si="12"/>
        <v>-3.740000000000165</v>
      </c>
      <c r="B451">
        <f t="shared" si="11"/>
        <v>-2.4434402184011859E-2</v>
      </c>
    </row>
    <row r="452" spans="1:2" x14ac:dyDescent="0.2">
      <c r="A452">
        <f t="shared" si="12"/>
        <v>-3.736000000000165</v>
      </c>
      <c r="B452">
        <f t="shared" si="11"/>
        <v>-2.4502575218196022E-2</v>
      </c>
    </row>
    <row r="453" spans="1:2" x14ac:dyDescent="0.2">
      <c r="A453">
        <f t="shared" si="12"/>
        <v>-3.732000000000165</v>
      </c>
      <c r="B453">
        <f t="shared" si="11"/>
        <v>-2.4570859445378766E-2</v>
      </c>
    </row>
    <row r="454" spans="1:2" x14ac:dyDescent="0.2">
      <c r="A454">
        <f t="shared" si="12"/>
        <v>-3.728000000000165</v>
      </c>
      <c r="B454">
        <f t="shared" si="11"/>
        <v>-2.4639255623777698E-2</v>
      </c>
    </row>
    <row r="455" spans="1:2" x14ac:dyDescent="0.2">
      <c r="A455">
        <f t="shared" si="12"/>
        <v>-3.724000000000165</v>
      </c>
      <c r="B455">
        <f t="shared" si="11"/>
        <v>-2.4707764513098938E-2</v>
      </c>
    </row>
    <row r="456" spans="1:2" x14ac:dyDescent="0.2">
      <c r="A456">
        <f t="shared" si="12"/>
        <v>-3.720000000000165</v>
      </c>
      <c r="B456">
        <f t="shared" si="11"/>
        <v>-2.477638687457253E-2</v>
      </c>
    </row>
    <row r="457" spans="1:2" x14ac:dyDescent="0.2">
      <c r="A457">
        <f t="shared" si="12"/>
        <v>-3.7160000000001649</v>
      </c>
      <c r="B457">
        <f t="shared" si="11"/>
        <v>-2.4845123470987728E-2</v>
      </c>
    </row>
    <row r="458" spans="1:2" x14ac:dyDescent="0.2">
      <c r="A458">
        <f t="shared" si="12"/>
        <v>-3.7120000000001649</v>
      </c>
      <c r="B458">
        <f t="shared" si="11"/>
        <v>-2.4913975066728305E-2</v>
      </c>
    </row>
    <row r="459" spans="1:2" x14ac:dyDescent="0.2">
      <c r="A459">
        <f t="shared" si="12"/>
        <v>-3.7080000000001649</v>
      </c>
      <c r="B459">
        <f t="shared" si="11"/>
        <v>-2.4982942427807596E-2</v>
      </c>
    </row>
    <row r="460" spans="1:2" x14ac:dyDescent="0.2">
      <c r="A460">
        <f t="shared" si="12"/>
        <v>-3.7040000000001649</v>
      </c>
      <c r="B460">
        <f t="shared" ref="B460:D523" si="13">-1/(2*POWER(B$8,2)*POWER($A460,2))*POWER(B$7*$A460+B$8,1.5)+5*B$7/(4*POWER(B$8,2)*$A460)*SQRT(B$7*$A460+B$8)+3*POWER(B$7,2)/(8*POWER(B$8,2)*SQRT(B$8))*LN(ABS(B$7*$A460)/POWER(SQRT(B$7*$A460+B$8)+SQRT(B$8),2))</f>
        <v>-2.5052026321903627E-2</v>
      </c>
    </row>
    <row r="461" spans="1:2" x14ac:dyDescent="0.2">
      <c r="A461">
        <f t="shared" ref="A461:A524" si="14">A460+B$3</f>
        <v>-3.7000000000001649</v>
      </c>
      <c r="B461">
        <f t="shared" si="13"/>
        <v>-2.5121227518394074E-2</v>
      </c>
    </row>
    <row r="462" spans="1:2" x14ac:dyDescent="0.2">
      <c r="A462">
        <f t="shared" si="14"/>
        <v>-3.6960000000001649</v>
      </c>
      <c r="B462">
        <f t="shared" si="13"/>
        <v>-2.5190546788391121E-2</v>
      </c>
    </row>
    <row r="463" spans="1:2" x14ac:dyDescent="0.2">
      <c r="A463">
        <f t="shared" si="14"/>
        <v>-3.6920000000001649</v>
      </c>
      <c r="B463">
        <f t="shared" si="13"/>
        <v>-2.5259984904776336E-2</v>
      </c>
    </row>
    <row r="464" spans="1:2" x14ac:dyDescent="0.2">
      <c r="A464">
        <f t="shared" si="14"/>
        <v>-3.6880000000001649</v>
      </c>
      <c r="B464">
        <f t="shared" si="13"/>
        <v>-2.5329542642235407E-2</v>
      </c>
    </row>
    <row r="465" spans="1:2" x14ac:dyDescent="0.2">
      <c r="A465">
        <f t="shared" si="14"/>
        <v>-3.6840000000001649</v>
      </c>
      <c r="B465">
        <f t="shared" si="13"/>
        <v>-2.5399220777292848E-2</v>
      </c>
    </row>
    <row r="466" spans="1:2" x14ac:dyDescent="0.2">
      <c r="A466">
        <f t="shared" si="14"/>
        <v>-3.6800000000001649</v>
      </c>
      <c r="B466">
        <f t="shared" si="13"/>
        <v>-2.5469020088346651E-2</v>
      </c>
    </row>
    <row r="467" spans="1:2" x14ac:dyDescent="0.2">
      <c r="A467">
        <f t="shared" si="14"/>
        <v>-3.6760000000001649</v>
      </c>
      <c r="B467">
        <f t="shared" si="13"/>
        <v>-2.5538941355702879E-2</v>
      </c>
    </row>
    <row r="468" spans="1:2" x14ac:dyDescent="0.2">
      <c r="A468">
        <f t="shared" si="14"/>
        <v>-3.6720000000001649</v>
      </c>
      <c r="B468">
        <f t="shared" si="13"/>
        <v>-2.5608985361610194E-2</v>
      </c>
    </row>
    <row r="469" spans="1:2" x14ac:dyDescent="0.2">
      <c r="A469">
        <f t="shared" si="14"/>
        <v>-3.6680000000001649</v>
      </c>
      <c r="B469">
        <f t="shared" si="13"/>
        <v>-2.5679152890294411E-2</v>
      </c>
    </row>
    <row r="470" spans="1:2" x14ac:dyDescent="0.2">
      <c r="A470">
        <f t="shared" si="14"/>
        <v>-3.6640000000001649</v>
      </c>
      <c r="B470">
        <f t="shared" si="13"/>
        <v>-2.5749444727992912E-2</v>
      </c>
    </row>
    <row r="471" spans="1:2" x14ac:dyDescent="0.2">
      <c r="A471">
        <f t="shared" si="14"/>
        <v>-3.6600000000001649</v>
      </c>
      <c r="B471">
        <f t="shared" si="13"/>
        <v>-2.5819861662989115E-2</v>
      </c>
    </row>
    <row r="472" spans="1:2" x14ac:dyDescent="0.2">
      <c r="A472">
        <f t="shared" si="14"/>
        <v>-3.6560000000001649</v>
      </c>
      <c r="B472">
        <f t="shared" si="13"/>
        <v>-2.5890404485646893E-2</v>
      </c>
    </row>
    <row r="473" spans="1:2" x14ac:dyDescent="0.2">
      <c r="A473">
        <f t="shared" si="14"/>
        <v>-3.6520000000001649</v>
      </c>
      <c r="B473">
        <f t="shared" si="13"/>
        <v>-2.5961073988444914E-2</v>
      </c>
    </row>
    <row r="474" spans="1:2" x14ac:dyDescent="0.2">
      <c r="A474">
        <f t="shared" si="14"/>
        <v>-3.6480000000001649</v>
      </c>
      <c r="B474">
        <f t="shared" si="13"/>
        <v>-2.6031870966011054E-2</v>
      </c>
    </row>
    <row r="475" spans="1:2" x14ac:dyDescent="0.2">
      <c r="A475">
        <f t="shared" si="14"/>
        <v>-3.6440000000001649</v>
      </c>
      <c r="B475">
        <f t="shared" si="13"/>
        <v>-2.6102796215156737E-2</v>
      </c>
    </row>
    <row r="476" spans="1:2" x14ac:dyDescent="0.2">
      <c r="A476">
        <f t="shared" si="14"/>
        <v>-3.6400000000001649</v>
      </c>
      <c r="B476">
        <f t="shared" si="13"/>
        <v>-2.6173850534911225E-2</v>
      </c>
    </row>
    <row r="477" spans="1:2" x14ac:dyDescent="0.2">
      <c r="A477">
        <f t="shared" si="14"/>
        <v>-3.6360000000001649</v>
      </c>
      <c r="B477">
        <f t="shared" si="13"/>
        <v>-2.6245034726556031E-2</v>
      </c>
    </row>
    <row r="478" spans="1:2" x14ac:dyDescent="0.2">
      <c r="A478">
        <f t="shared" si="14"/>
        <v>-3.6320000000001649</v>
      </c>
      <c r="B478">
        <f t="shared" si="13"/>
        <v>-2.6316349593659194E-2</v>
      </c>
    </row>
    <row r="479" spans="1:2" x14ac:dyDescent="0.2">
      <c r="A479">
        <f t="shared" si="14"/>
        <v>-3.6280000000001649</v>
      </c>
      <c r="B479">
        <f t="shared" si="13"/>
        <v>-2.6387795942109639E-2</v>
      </c>
    </row>
    <row r="480" spans="1:2" x14ac:dyDescent="0.2">
      <c r="A480">
        <f t="shared" si="14"/>
        <v>-3.6240000000001649</v>
      </c>
      <c r="B480">
        <f t="shared" si="13"/>
        <v>-2.6459374580151469E-2</v>
      </c>
    </row>
    <row r="481" spans="1:2" x14ac:dyDescent="0.2">
      <c r="A481">
        <f t="shared" si="14"/>
        <v>-3.6200000000001649</v>
      </c>
      <c r="B481">
        <f t="shared" si="13"/>
        <v>-2.6531086318418409E-2</v>
      </c>
    </row>
    <row r="482" spans="1:2" x14ac:dyDescent="0.2">
      <c r="A482">
        <f t="shared" si="14"/>
        <v>-3.6160000000001649</v>
      </c>
      <c r="B482">
        <f t="shared" si="13"/>
        <v>-2.660293196996804E-2</v>
      </c>
    </row>
    <row r="483" spans="1:2" x14ac:dyDescent="0.2">
      <c r="A483">
        <f t="shared" si="14"/>
        <v>-3.6120000000001649</v>
      </c>
      <c r="B483">
        <f t="shared" si="13"/>
        <v>-2.6674912350316306E-2</v>
      </c>
    </row>
    <row r="484" spans="1:2" x14ac:dyDescent="0.2">
      <c r="A484">
        <f t="shared" si="14"/>
        <v>-3.6080000000001649</v>
      </c>
      <c r="B484">
        <f t="shared" si="13"/>
        <v>-2.6747028277471826E-2</v>
      </c>
    </row>
    <row r="485" spans="1:2" x14ac:dyDescent="0.2">
      <c r="A485">
        <f t="shared" si="14"/>
        <v>-3.6040000000001648</v>
      </c>
      <c r="B485">
        <f t="shared" si="13"/>
        <v>-2.6819280571970364E-2</v>
      </c>
    </row>
    <row r="486" spans="1:2" x14ac:dyDescent="0.2">
      <c r="A486">
        <f t="shared" si="14"/>
        <v>-3.6000000000001648</v>
      </c>
      <c r="B486">
        <f t="shared" si="13"/>
        <v>-2.6891670056909282E-2</v>
      </c>
    </row>
    <row r="487" spans="1:2" x14ac:dyDescent="0.2">
      <c r="A487">
        <f t="shared" si="14"/>
        <v>-3.5960000000001648</v>
      </c>
      <c r="B487">
        <f t="shared" si="13"/>
        <v>-2.6964197557982031E-2</v>
      </c>
    </row>
    <row r="488" spans="1:2" x14ac:dyDescent="0.2">
      <c r="A488">
        <f t="shared" si="14"/>
        <v>-3.5920000000001648</v>
      </c>
      <c r="B488">
        <f t="shared" si="13"/>
        <v>-2.7036863903512683E-2</v>
      </c>
    </row>
    <row r="489" spans="1:2" x14ac:dyDescent="0.2">
      <c r="A489">
        <f t="shared" si="14"/>
        <v>-3.5880000000001648</v>
      </c>
      <c r="B489">
        <f t="shared" si="13"/>
        <v>-2.7109669924490504E-2</v>
      </c>
    </row>
    <row r="490" spans="1:2" x14ac:dyDescent="0.2">
      <c r="A490">
        <f t="shared" si="14"/>
        <v>-3.5840000000001648</v>
      </c>
      <c r="B490">
        <f t="shared" si="13"/>
        <v>-2.7182616454604566E-2</v>
      </c>
    </row>
    <row r="491" spans="1:2" x14ac:dyDescent="0.2">
      <c r="A491">
        <f t="shared" si="14"/>
        <v>-3.5800000000001648</v>
      </c>
      <c r="B491">
        <f t="shared" si="13"/>
        <v>-2.7255704330278414E-2</v>
      </c>
    </row>
    <row r="492" spans="1:2" x14ac:dyDescent="0.2">
      <c r="A492">
        <f t="shared" si="14"/>
        <v>-3.5760000000001648</v>
      </c>
      <c r="B492">
        <f t="shared" si="13"/>
        <v>-2.7328934390704808E-2</v>
      </c>
    </row>
    <row r="493" spans="1:2" x14ac:dyDescent="0.2">
      <c r="A493">
        <f t="shared" si="14"/>
        <v>-3.5720000000001648</v>
      </c>
      <c r="B493">
        <f t="shared" si="13"/>
        <v>-2.7402307477880465E-2</v>
      </c>
    </row>
    <row r="494" spans="1:2" x14ac:dyDescent="0.2">
      <c r="A494">
        <f t="shared" si="14"/>
        <v>-3.5680000000001648</v>
      </c>
      <c r="B494">
        <f t="shared" si="13"/>
        <v>-2.7475824436640928E-2</v>
      </c>
    </row>
    <row r="495" spans="1:2" x14ac:dyDescent="0.2">
      <c r="A495">
        <f t="shared" si="14"/>
        <v>-3.5640000000001648</v>
      </c>
      <c r="B495">
        <f t="shared" si="13"/>
        <v>-2.7549486114695442E-2</v>
      </c>
    </row>
    <row r="496" spans="1:2" x14ac:dyDescent="0.2">
      <c r="A496">
        <f t="shared" si="14"/>
        <v>-3.5600000000001648</v>
      </c>
      <c r="B496">
        <f t="shared" si="13"/>
        <v>-2.7623293362661935E-2</v>
      </c>
    </row>
    <row r="497" spans="1:2" x14ac:dyDescent="0.2">
      <c r="A497">
        <f t="shared" si="14"/>
        <v>-3.5560000000001648</v>
      </c>
      <c r="B497">
        <f t="shared" si="13"/>
        <v>-2.769724703410207E-2</v>
      </c>
    </row>
    <row r="498" spans="1:2" x14ac:dyDescent="0.2">
      <c r="A498">
        <f t="shared" si="14"/>
        <v>-3.5520000000001648</v>
      </c>
      <c r="B498">
        <f t="shared" si="13"/>
        <v>-2.7771347985556343E-2</v>
      </c>
    </row>
    <row r="499" spans="1:2" x14ac:dyDescent="0.2">
      <c r="A499">
        <f t="shared" si="14"/>
        <v>-3.5480000000001648</v>
      </c>
      <c r="B499">
        <f t="shared" si="13"/>
        <v>-2.7845597076579281E-2</v>
      </c>
    </row>
    <row r="500" spans="1:2" x14ac:dyDescent="0.2">
      <c r="A500">
        <f t="shared" si="14"/>
        <v>-3.5440000000001648</v>
      </c>
      <c r="B500">
        <f t="shared" si="13"/>
        <v>-2.7919995169774725E-2</v>
      </c>
    </row>
    <row r="501" spans="1:2" x14ac:dyDescent="0.2">
      <c r="A501">
        <f t="shared" si="14"/>
        <v>-3.5400000000001648</v>
      </c>
      <c r="B501">
        <f t="shared" si="13"/>
        <v>-2.7994543130831197E-2</v>
      </c>
    </row>
    <row r="502" spans="1:2" x14ac:dyDescent="0.2">
      <c r="A502">
        <f t="shared" si="14"/>
        <v>-3.5360000000001648</v>
      </c>
      <c r="B502">
        <f t="shared" si="13"/>
        <v>-2.8069241828557336E-2</v>
      </c>
    </row>
    <row r="503" spans="1:2" x14ac:dyDescent="0.2">
      <c r="A503">
        <f t="shared" si="14"/>
        <v>-3.5320000000001648</v>
      </c>
      <c r="B503">
        <f t="shared" si="13"/>
        <v>-2.8144092134917472E-2</v>
      </c>
    </row>
    <row r="504" spans="1:2" x14ac:dyDescent="0.2">
      <c r="A504">
        <f t="shared" si="14"/>
        <v>-3.5280000000001648</v>
      </c>
      <c r="B504">
        <f t="shared" si="13"/>
        <v>-2.8219094925067228E-2</v>
      </c>
    </row>
    <row r="505" spans="1:2" x14ac:dyDescent="0.2">
      <c r="A505">
        <f t="shared" si="14"/>
        <v>-3.5240000000001648</v>
      </c>
      <c r="B505">
        <f t="shared" si="13"/>
        <v>-2.829425107738931E-2</v>
      </c>
    </row>
    <row r="506" spans="1:2" x14ac:dyDescent="0.2">
      <c r="A506">
        <f t="shared" si="14"/>
        <v>-3.5200000000001648</v>
      </c>
      <c r="B506">
        <f t="shared" si="13"/>
        <v>-2.8369561473529314E-2</v>
      </c>
    </row>
    <row r="507" spans="1:2" x14ac:dyDescent="0.2">
      <c r="A507">
        <f t="shared" si="14"/>
        <v>-3.5160000000001648</v>
      </c>
      <c r="B507">
        <f t="shared" si="13"/>
        <v>-2.8445026998431704E-2</v>
      </c>
    </row>
    <row r="508" spans="1:2" x14ac:dyDescent="0.2">
      <c r="A508">
        <f t="shared" si="14"/>
        <v>-3.5120000000001648</v>
      </c>
      <c r="B508">
        <f t="shared" si="13"/>
        <v>-2.8520648540375854E-2</v>
      </c>
    </row>
    <row r="509" spans="1:2" x14ac:dyDescent="0.2">
      <c r="A509">
        <f t="shared" si="14"/>
        <v>-3.5080000000001648</v>
      </c>
      <c r="B509">
        <f t="shared" si="13"/>
        <v>-2.8596426991012273E-2</v>
      </c>
    </row>
    <row r="510" spans="1:2" x14ac:dyDescent="0.2">
      <c r="A510">
        <f t="shared" si="14"/>
        <v>-3.5040000000001648</v>
      </c>
      <c r="B510">
        <f t="shared" si="13"/>
        <v>-2.8672363245398843E-2</v>
      </c>
    </row>
    <row r="511" spans="1:2" x14ac:dyDescent="0.2">
      <c r="A511">
        <f t="shared" si="14"/>
        <v>-3.5000000000001648</v>
      </c>
      <c r="B511">
        <f t="shared" si="13"/>
        <v>-2.8748458202037273E-2</v>
      </c>
    </row>
    <row r="512" spans="1:2" x14ac:dyDescent="0.2">
      <c r="A512">
        <f t="shared" si="14"/>
        <v>-3.4960000000001648</v>
      </c>
      <c r="B512">
        <f t="shared" si="13"/>
        <v>-2.8824712762909644E-2</v>
      </c>
    </row>
    <row r="513" spans="1:2" x14ac:dyDescent="0.2">
      <c r="A513">
        <f t="shared" si="14"/>
        <v>-3.4920000000001647</v>
      </c>
      <c r="B513">
        <f t="shared" si="13"/>
        <v>-2.8901127833515047E-2</v>
      </c>
    </row>
    <row r="514" spans="1:2" x14ac:dyDescent="0.2">
      <c r="A514">
        <f t="shared" si="14"/>
        <v>-3.4880000000001647</v>
      </c>
      <c r="B514">
        <f t="shared" si="13"/>
        <v>-2.8977704322906441E-2</v>
      </c>
    </row>
    <row r="515" spans="1:2" x14ac:dyDescent="0.2">
      <c r="A515">
        <f t="shared" si="14"/>
        <v>-3.4840000000001647</v>
      </c>
      <c r="B515">
        <f t="shared" si="13"/>
        <v>-2.9054443143727536E-2</v>
      </c>
    </row>
    <row r="516" spans="1:2" x14ac:dyDescent="0.2">
      <c r="A516">
        <f t="shared" si="14"/>
        <v>-3.4800000000001647</v>
      </c>
      <c r="B516">
        <f t="shared" si="13"/>
        <v>-2.9131345212249894E-2</v>
      </c>
    </row>
    <row r="517" spans="1:2" x14ac:dyDescent="0.2">
      <c r="A517">
        <f t="shared" si="14"/>
        <v>-3.4760000000001647</v>
      </c>
      <c r="B517">
        <f t="shared" si="13"/>
        <v>-2.9208411448410174E-2</v>
      </c>
    </row>
    <row r="518" spans="1:2" x14ac:dyDescent="0.2">
      <c r="A518">
        <f t="shared" si="14"/>
        <v>-3.4720000000001647</v>
      </c>
      <c r="B518">
        <f t="shared" si="13"/>
        <v>-2.9285642775847429E-2</v>
      </c>
    </row>
    <row r="519" spans="1:2" x14ac:dyDescent="0.2">
      <c r="A519">
        <f t="shared" si="14"/>
        <v>-3.4680000000001647</v>
      </c>
      <c r="B519">
        <f t="shared" si="13"/>
        <v>-2.9363040121940701E-2</v>
      </c>
    </row>
    <row r="520" spans="1:2" x14ac:dyDescent="0.2">
      <c r="A520">
        <f t="shared" si="14"/>
        <v>-3.4640000000001647</v>
      </c>
      <c r="B520">
        <f t="shared" si="13"/>
        <v>-2.9440604417846614E-2</v>
      </c>
    </row>
    <row r="521" spans="1:2" x14ac:dyDescent="0.2">
      <c r="A521">
        <f t="shared" si="14"/>
        <v>-3.4600000000001647</v>
      </c>
      <c r="B521">
        <f t="shared" si="13"/>
        <v>-2.9518336598537247E-2</v>
      </c>
    </row>
    <row r="522" spans="1:2" x14ac:dyDescent="0.2">
      <c r="A522">
        <f t="shared" si="14"/>
        <v>-3.4560000000001647</v>
      </c>
      <c r="B522">
        <f t="shared" si="13"/>
        <v>-2.9596237602838103E-2</v>
      </c>
    </row>
    <row r="523" spans="1:2" x14ac:dyDescent="0.2">
      <c r="A523">
        <f t="shared" si="14"/>
        <v>-3.4520000000001647</v>
      </c>
      <c r="B523">
        <f t="shared" si="13"/>
        <v>-2.9674308373466237E-2</v>
      </c>
    </row>
    <row r="524" spans="1:2" x14ac:dyDescent="0.2">
      <c r="A524">
        <f t="shared" si="14"/>
        <v>-3.4480000000001647</v>
      </c>
      <c r="B524">
        <f t="shared" ref="B524:D587" si="15">-1/(2*POWER(B$8,2)*POWER($A524,2))*POWER(B$7*$A524+B$8,1.5)+5*B$7/(4*POWER(B$8,2)*$A524)*SQRT(B$7*$A524+B$8)+3*POWER(B$7,2)/(8*POWER(B$8,2)*SQRT(B$8))*LN(ABS(B$7*$A524)/POWER(SQRT(B$7*$A524+B$8)+SQRT(B$8),2))</f>
        <v>-2.9752549857068572E-2</v>
      </c>
    </row>
    <row r="525" spans="1:2" x14ac:dyDescent="0.2">
      <c r="A525">
        <f t="shared" ref="A525:A588" si="16">A524+B$3</f>
        <v>-3.4440000000001647</v>
      </c>
      <c r="B525">
        <f t="shared" si="15"/>
        <v>-2.9830963004260413E-2</v>
      </c>
    </row>
    <row r="526" spans="1:2" x14ac:dyDescent="0.2">
      <c r="A526">
        <f t="shared" si="16"/>
        <v>-3.4400000000001647</v>
      </c>
      <c r="B526">
        <f t="shared" si="15"/>
        <v>-2.9909548769664049E-2</v>
      </c>
    </row>
    <row r="527" spans="1:2" x14ac:dyDescent="0.2">
      <c r="A527">
        <f t="shared" si="16"/>
        <v>-3.4360000000001647</v>
      </c>
      <c r="B527">
        <f t="shared" si="15"/>
        <v>-2.9988308111947606E-2</v>
      </c>
    </row>
    <row r="528" spans="1:2" x14ac:dyDescent="0.2">
      <c r="A528">
        <f t="shared" si="16"/>
        <v>-3.4320000000001647</v>
      </c>
      <c r="B528">
        <f t="shared" si="15"/>
        <v>-3.0067241993864083E-2</v>
      </c>
    </row>
    <row r="529" spans="1:2" x14ac:dyDescent="0.2">
      <c r="A529">
        <f t="shared" si="16"/>
        <v>-3.4280000000001647</v>
      </c>
      <c r="B529">
        <f t="shared" si="15"/>
        <v>-3.014635138229051E-2</v>
      </c>
    </row>
    <row r="530" spans="1:2" x14ac:dyDescent="0.2">
      <c r="A530">
        <f t="shared" si="16"/>
        <v>-3.4240000000001647</v>
      </c>
      <c r="B530">
        <f t="shared" si="15"/>
        <v>-3.0225637248267351E-2</v>
      </c>
    </row>
    <row r="531" spans="1:2" x14ac:dyDescent="0.2">
      <c r="A531">
        <f t="shared" si="16"/>
        <v>-3.4200000000001647</v>
      </c>
      <c r="B531">
        <f t="shared" si="15"/>
        <v>-3.030510056703806E-2</v>
      </c>
    </row>
    <row r="532" spans="1:2" x14ac:dyDescent="0.2">
      <c r="A532">
        <f t="shared" si="16"/>
        <v>-3.4160000000001647</v>
      </c>
      <c r="B532">
        <f t="shared" si="15"/>
        <v>-3.0384742318088874E-2</v>
      </c>
    </row>
    <row r="533" spans="1:2" x14ac:dyDescent="0.2">
      <c r="A533">
        <f t="shared" si="16"/>
        <v>-3.4120000000001647</v>
      </c>
      <c r="B533">
        <f t="shared" si="15"/>
        <v>-3.0464563485188743E-2</v>
      </c>
    </row>
    <row r="534" spans="1:2" x14ac:dyDescent="0.2">
      <c r="A534">
        <f t="shared" si="16"/>
        <v>-3.4080000000001647</v>
      </c>
      <c r="B534">
        <f t="shared" si="15"/>
        <v>-3.054456505642953E-2</v>
      </c>
    </row>
    <row r="535" spans="1:2" x14ac:dyDescent="0.2">
      <c r="A535">
        <f t="shared" si="16"/>
        <v>-3.4040000000001647</v>
      </c>
      <c r="B535">
        <f t="shared" si="15"/>
        <v>-3.0624748024266374E-2</v>
      </c>
    </row>
    <row r="536" spans="1:2" x14ac:dyDescent="0.2">
      <c r="A536">
        <f t="shared" si="16"/>
        <v>-3.4000000000001647</v>
      </c>
      <c r="B536">
        <f t="shared" si="15"/>
        <v>-3.0705113385558244E-2</v>
      </c>
    </row>
    <row r="537" spans="1:2" x14ac:dyDescent="0.2">
      <c r="A537">
        <f t="shared" si="16"/>
        <v>-3.3960000000001647</v>
      </c>
      <c r="B537">
        <f t="shared" si="15"/>
        <v>-3.0785662141608754E-2</v>
      </c>
    </row>
    <row r="538" spans="1:2" x14ac:dyDescent="0.2">
      <c r="A538">
        <f t="shared" si="16"/>
        <v>-3.3920000000001647</v>
      </c>
      <c r="B538">
        <f t="shared" si="15"/>
        <v>-3.0866395298207172E-2</v>
      </c>
    </row>
    <row r="539" spans="1:2" x14ac:dyDescent="0.2">
      <c r="A539">
        <f t="shared" si="16"/>
        <v>-3.3880000000001647</v>
      </c>
      <c r="B539">
        <f t="shared" si="15"/>
        <v>-3.0947313865669641E-2</v>
      </c>
    </row>
    <row r="540" spans="1:2" x14ac:dyDescent="0.2">
      <c r="A540">
        <f t="shared" si="16"/>
        <v>-3.3840000000001647</v>
      </c>
      <c r="B540">
        <f t="shared" si="15"/>
        <v>-3.1028418858880601E-2</v>
      </c>
    </row>
    <row r="541" spans="1:2" x14ac:dyDescent="0.2">
      <c r="A541">
        <f t="shared" si="16"/>
        <v>-3.3800000000001647</v>
      </c>
      <c r="B541">
        <f t="shared" si="15"/>
        <v>-3.1109711297334523E-2</v>
      </c>
    </row>
    <row r="542" spans="1:2" x14ac:dyDescent="0.2">
      <c r="A542">
        <f t="shared" si="16"/>
        <v>-3.3760000000001646</v>
      </c>
      <c r="B542">
        <f t="shared" si="15"/>
        <v>-3.1191192205177756E-2</v>
      </c>
    </row>
    <row r="543" spans="1:2" x14ac:dyDescent="0.2">
      <c r="A543">
        <f t="shared" si="16"/>
        <v>-3.3720000000001646</v>
      </c>
      <c r="B543">
        <f t="shared" si="15"/>
        <v>-3.1272862611250681E-2</v>
      </c>
    </row>
    <row r="544" spans="1:2" x14ac:dyDescent="0.2">
      <c r="A544">
        <f t="shared" si="16"/>
        <v>-3.3680000000001646</v>
      </c>
      <c r="B544">
        <f t="shared" si="15"/>
        <v>-3.1354723549130117E-2</v>
      </c>
    </row>
    <row r="545" spans="1:2" x14ac:dyDescent="0.2">
      <c r="A545">
        <f t="shared" si="16"/>
        <v>-3.3640000000001646</v>
      </c>
      <c r="B545">
        <f t="shared" si="15"/>
        <v>-3.1436776057171892E-2</v>
      </c>
    </row>
    <row r="546" spans="1:2" x14ac:dyDescent="0.2">
      <c r="A546">
        <f t="shared" si="16"/>
        <v>-3.3600000000001646</v>
      </c>
      <c r="B546">
        <f t="shared" si="15"/>
        <v>-3.1519021178553722E-2</v>
      </c>
    </row>
    <row r="547" spans="1:2" x14ac:dyDescent="0.2">
      <c r="A547">
        <f t="shared" si="16"/>
        <v>-3.3560000000001646</v>
      </c>
      <c r="B547">
        <f t="shared" si="15"/>
        <v>-3.160145996131835E-2</v>
      </c>
    </row>
    <row r="548" spans="1:2" x14ac:dyDescent="0.2">
      <c r="A548">
        <f t="shared" si="16"/>
        <v>-3.3520000000001646</v>
      </c>
      <c r="B548">
        <f t="shared" si="15"/>
        <v>-3.1684093458416843E-2</v>
      </c>
    </row>
    <row r="549" spans="1:2" x14ac:dyDescent="0.2">
      <c r="A549">
        <f t="shared" si="16"/>
        <v>-3.3480000000001646</v>
      </c>
      <c r="B549">
        <f t="shared" si="15"/>
        <v>-3.1766922727752278E-2</v>
      </c>
    </row>
    <row r="550" spans="1:2" x14ac:dyDescent="0.2">
      <c r="A550">
        <f t="shared" si="16"/>
        <v>-3.3440000000001646</v>
      </c>
      <c r="B550">
        <f t="shared" si="15"/>
        <v>-3.184994883222355E-2</v>
      </c>
    </row>
    <row r="551" spans="1:2" x14ac:dyDescent="0.2">
      <c r="A551">
        <f t="shared" si="16"/>
        <v>-3.3400000000001646</v>
      </c>
      <c r="B551">
        <f t="shared" si="15"/>
        <v>-3.1933172839769569E-2</v>
      </c>
    </row>
    <row r="552" spans="1:2" x14ac:dyDescent="0.2">
      <c r="A552">
        <f t="shared" si="16"/>
        <v>-3.3360000000001646</v>
      </c>
      <c r="B552">
        <f t="shared" si="15"/>
        <v>-3.2016595823413638E-2</v>
      </c>
    </row>
    <row r="553" spans="1:2" x14ac:dyDescent="0.2">
      <c r="A553">
        <f t="shared" si="16"/>
        <v>-3.3320000000001646</v>
      </c>
      <c r="B553">
        <f t="shared" si="15"/>
        <v>-3.2100218861308129E-2</v>
      </c>
    </row>
    <row r="554" spans="1:2" x14ac:dyDescent="0.2">
      <c r="A554">
        <f t="shared" si="16"/>
        <v>-3.3280000000001646</v>
      </c>
      <c r="B554">
        <f t="shared" si="15"/>
        <v>-3.218404303677945E-2</v>
      </c>
    </row>
    <row r="555" spans="1:2" x14ac:dyDescent="0.2">
      <c r="A555">
        <f t="shared" si="16"/>
        <v>-3.3240000000001646</v>
      </c>
      <c r="B555">
        <f t="shared" si="15"/>
        <v>-3.2268069438373237E-2</v>
      </c>
    </row>
    <row r="556" spans="1:2" x14ac:dyDescent="0.2">
      <c r="A556">
        <f t="shared" si="16"/>
        <v>-3.3200000000001646</v>
      </c>
      <c r="B556">
        <f t="shared" si="15"/>
        <v>-3.2352299159899914E-2</v>
      </c>
    </row>
    <row r="557" spans="1:2" x14ac:dyDescent="0.2">
      <c r="A557">
        <f t="shared" si="16"/>
        <v>-3.3160000000001646</v>
      </c>
      <c r="B557">
        <f t="shared" si="15"/>
        <v>-3.2436733300480469E-2</v>
      </c>
    </row>
    <row r="558" spans="1:2" x14ac:dyDescent="0.2">
      <c r="A558">
        <f t="shared" si="16"/>
        <v>-3.3120000000001646</v>
      </c>
      <c r="B558">
        <f t="shared" si="15"/>
        <v>-3.2521372964592538E-2</v>
      </c>
    </row>
    <row r="559" spans="1:2" x14ac:dyDescent="0.2">
      <c r="A559">
        <f t="shared" si="16"/>
        <v>-3.3080000000001646</v>
      </c>
      <c r="B559">
        <f t="shared" si="15"/>
        <v>-3.2606219262116792E-2</v>
      </c>
    </row>
    <row r="560" spans="1:2" x14ac:dyDescent="0.2">
      <c r="A560">
        <f t="shared" si="16"/>
        <v>-3.3040000000001646</v>
      </c>
      <c r="B560">
        <f t="shared" si="15"/>
        <v>-3.2691273308383617E-2</v>
      </c>
    </row>
    <row r="561" spans="1:2" x14ac:dyDescent="0.2">
      <c r="A561">
        <f t="shared" si="16"/>
        <v>-3.3000000000001646</v>
      </c>
      <c r="B561">
        <f t="shared" si="15"/>
        <v>-3.2776536224220103E-2</v>
      </c>
    </row>
    <row r="562" spans="1:2" x14ac:dyDescent="0.2">
      <c r="A562">
        <f t="shared" si="16"/>
        <v>-3.2960000000001646</v>
      </c>
      <c r="B562">
        <f t="shared" si="15"/>
        <v>-3.2862009135997329E-2</v>
      </c>
    </row>
    <row r="563" spans="1:2" x14ac:dyDescent="0.2">
      <c r="A563">
        <f t="shared" si="16"/>
        <v>-3.2920000000001646</v>
      </c>
      <c r="B563">
        <f t="shared" si="15"/>
        <v>-3.2947693175677938E-2</v>
      </c>
    </row>
    <row r="564" spans="1:2" x14ac:dyDescent="0.2">
      <c r="A564">
        <f t="shared" si="16"/>
        <v>-3.2880000000001646</v>
      </c>
      <c r="B564">
        <f t="shared" si="15"/>
        <v>-3.3033589480864108E-2</v>
      </c>
    </row>
    <row r="565" spans="1:2" x14ac:dyDescent="0.2">
      <c r="A565">
        <f t="shared" si="16"/>
        <v>-3.2840000000001646</v>
      </c>
      <c r="B565">
        <f t="shared" si="15"/>
        <v>-3.3119699194845725E-2</v>
      </c>
    </row>
    <row r="566" spans="1:2" x14ac:dyDescent="0.2">
      <c r="A566">
        <f t="shared" si="16"/>
        <v>-3.2800000000001646</v>
      </c>
      <c r="B566">
        <f t="shared" si="15"/>
        <v>-3.320602346664895E-2</v>
      </c>
    </row>
    <row r="567" spans="1:2" x14ac:dyDescent="0.2">
      <c r="A567">
        <f t="shared" si="16"/>
        <v>-3.2760000000001646</v>
      </c>
      <c r="B567">
        <f t="shared" si="15"/>
        <v>-3.3292563451085125E-2</v>
      </c>
    </row>
    <row r="568" spans="1:2" x14ac:dyDescent="0.2">
      <c r="A568">
        <f t="shared" si="16"/>
        <v>-3.2720000000001646</v>
      </c>
      <c r="B568">
        <f t="shared" si="15"/>
        <v>-3.3379320308799962E-2</v>
      </c>
    </row>
    <row r="569" spans="1:2" x14ac:dyDescent="0.2">
      <c r="A569">
        <f t="shared" si="16"/>
        <v>-3.2680000000001646</v>
      </c>
      <c r="B569">
        <f t="shared" si="15"/>
        <v>-3.3466295206323098E-2</v>
      </c>
    </row>
    <row r="570" spans="1:2" x14ac:dyDescent="0.2">
      <c r="A570">
        <f t="shared" si="16"/>
        <v>-3.2640000000001645</v>
      </c>
      <c r="B570">
        <f t="shared" si="15"/>
        <v>-3.3553489316117964E-2</v>
      </c>
    </row>
    <row r="571" spans="1:2" x14ac:dyDescent="0.2">
      <c r="A571">
        <f t="shared" si="16"/>
        <v>-3.2600000000001645</v>
      </c>
      <c r="B571">
        <f t="shared" si="15"/>
        <v>-3.3640903816632053E-2</v>
      </c>
    </row>
    <row r="572" spans="1:2" x14ac:dyDescent="0.2">
      <c r="A572">
        <f t="shared" si="16"/>
        <v>-3.2560000000001645</v>
      </c>
      <c r="B572">
        <f t="shared" si="15"/>
        <v>-3.372853989234742E-2</v>
      </c>
    </row>
    <row r="573" spans="1:2" x14ac:dyDescent="0.2">
      <c r="A573">
        <f t="shared" si="16"/>
        <v>-3.2520000000001645</v>
      </c>
      <c r="B573">
        <f t="shared" si="15"/>
        <v>-3.3816398733831715E-2</v>
      </c>
    </row>
    <row r="574" spans="1:2" x14ac:dyDescent="0.2">
      <c r="A574">
        <f t="shared" si="16"/>
        <v>-3.2480000000001645</v>
      </c>
      <c r="B574">
        <f t="shared" si="15"/>
        <v>-3.3904481537789383E-2</v>
      </c>
    </row>
    <row r="575" spans="1:2" x14ac:dyDescent="0.2">
      <c r="A575">
        <f t="shared" si="16"/>
        <v>-3.2440000000001645</v>
      </c>
      <c r="B575">
        <f t="shared" si="15"/>
        <v>-3.3992789507113347E-2</v>
      </c>
    </row>
    <row r="576" spans="1:2" x14ac:dyDescent="0.2">
      <c r="A576">
        <f t="shared" si="16"/>
        <v>-3.2400000000001645</v>
      </c>
      <c r="B576">
        <f t="shared" si="15"/>
        <v>-3.4081323850937012E-2</v>
      </c>
    </row>
    <row r="577" spans="1:2" x14ac:dyDescent="0.2">
      <c r="A577">
        <f t="shared" si="16"/>
        <v>-3.2360000000001645</v>
      </c>
      <c r="B577">
        <f t="shared" si="15"/>
        <v>-3.4170085784686659E-2</v>
      </c>
    </row>
    <row r="578" spans="1:2" x14ac:dyDescent="0.2">
      <c r="A578">
        <f t="shared" si="16"/>
        <v>-3.2320000000001645</v>
      </c>
      <c r="B578">
        <f t="shared" si="15"/>
        <v>-3.4259076530134172E-2</v>
      </c>
    </row>
    <row r="579" spans="1:2" x14ac:dyDescent="0.2">
      <c r="A579">
        <f t="shared" si="16"/>
        <v>-3.2280000000001645</v>
      </c>
      <c r="B579">
        <f t="shared" si="15"/>
        <v>-3.4348297315450221E-2</v>
      </c>
    </row>
    <row r="580" spans="1:2" x14ac:dyDescent="0.2">
      <c r="A580">
        <f t="shared" si="16"/>
        <v>-3.2240000000001645</v>
      </c>
      <c r="B580">
        <f t="shared" si="15"/>
        <v>-3.443774937525771E-2</v>
      </c>
    </row>
    <row r="581" spans="1:2" x14ac:dyDescent="0.2">
      <c r="A581">
        <f t="shared" si="16"/>
        <v>-3.2200000000001645</v>
      </c>
      <c r="B581">
        <f t="shared" si="15"/>
        <v>-3.4527433950685776E-2</v>
      </c>
    </row>
    <row r="582" spans="1:2" x14ac:dyDescent="0.2">
      <c r="A582">
        <f t="shared" si="16"/>
        <v>-3.2160000000001645</v>
      </c>
      <c r="B582">
        <f t="shared" si="15"/>
        <v>-3.4617352289423989E-2</v>
      </c>
    </row>
    <row r="583" spans="1:2" x14ac:dyDescent="0.2">
      <c r="A583">
        <f t="shared" si="16"/>
        <v>-3.2120000000001645</v>
      </c>
      <c r="B583">
        <f t="shared" si="15"/>
        <v>-3.470750564577714E-2</v>
      </c>
    </row>
    <row r="584" spans="1:2" x14ac:dyDescent="0.2">
      <c r="A584">
        <f t="shared" si="16"/>
        <v>-3.2080000000001645</v>
      </c>
      <c r="B584">
        <f t="shared" si="15"/>
        <v>-3.4797895280720276E-2</v>
      </c>
    </row>
    <row r="585" spans="1:2" x14ac:dyDescent="0.2">
      <c r="A585">
        <f t="shared" si="16"/>
        <v>-3.2040000000001645</v>
      </c>
      <c r="B585">
        <f t="shared" si="15"/>
        <v>-3.488852246195423E-2</v>
      </c>
    </row>
    <row r="586" spans="1:2" x14ac:dyDescent="0.2">
      <c r="A586">
        <f t="shared" si="16"/>
        <v>-3.2000000000001645</v>
      </c>
      <c r="B586">
        <f t="shared" si="15"/>
        <v>-3.4979388463961557E-2</v>
      </c>
    </row>
    <row r="587" spans="1:2" x14ac:dyDescent="0.2">
      <c r="A587">
        <f t="shared" si="16"/>
        <v>-3.1960000000001645</v>
      </c>
      <c r="B587">
        <f t="shared" si="15"/>
        <v>-3.507049456806284E-2</v>
      </c>
    </row>
    <row r="588" spans="1:2" x14ac:dyDescent="0.2">
      <c r="A588">
        <f t="shared" si="16"/>
        <v>-3.1920000000001645</v>
      </c>
      <c r="B588">
        <f t="shared" ref="B588:D651" si="17">-1/(2*POWER(B$8,2)*POWER($A588,2))*POWER(B$7*$A588+B$8,1.5)+5*B$7/(4*POWER(B$8,2)*$A588)*SQRT(B$7*$A588+B$8)+3*POWER(B$7,2)/(8*POWER(B$8,2)*SQRT(B$8))*LN(ABS(B$7*$A588)/POWER(SQRT(B$7*$A588+B$8)+SQRT(B$8),2))</f>
        <v>-3.5161842062473456E-2</v>
      </c>
    </row>
    <row r="589" spans="1:2" x14ac:dyDescent="0.2">
      <c r="A589">
        <f t="shared" ref="A589:A652" si="18">A588+B$3</f>
        <v>-3.1880000000001645</v>
      </c>
      <c r="B589">
        <f t="shared" si="17"/>
        <v>-3.5253432242360792E-2</v>
      </c>
    </row>
    <row r="590" spans="1:2" x14ac:dyDescent="0.2">
      <c r="A590">
        <f t="shared" si="18"/>
        <v>-3.1840000000001645</v>
      </c>
      <c r="B590">
        <f t="shared" si="17"/>
        <v>-3.5345266409901807E-2</v>
      </c>
    </row>
    <row r="591" spans="1:2" x14ac:dyDescent="0.2">
      <c r="A591">
        <f t="shared" si="18"/>
        <v>-3.1800000000001645</v>
      </c>
      <c r="B591">
        <f t="shared" si="17"/>
        <v>-3.5437345874341129E-2</v>
      </c>
    </row>
    <row r="592" spans="1:2" x14ac:dyDescent="0.2">
      <c r="A592">
        <f t="shared" si="18"/>
        <v>-3.1760000000001645</v>
      </c>
      <c r="B592">
        <f t="shared" si="17"/>
        <v>-3.5529671952049521E-2</v>
      </c>
    </row>
    <row r="593" spans="1:2" x14ac:dyDescent="0.2">
      <c r="A593">
        <f t="shared" si="18"/>
        <v>-3.1720000000001645</v>
      </c>
      <c r="B593">
        <f t="shared" si="17"/>
        <v>-3.5622245966582845E-2</v>
      </c>
    </row>
    <row r="594" spans="1:2" x14ac:dyDescent="0.2">
      <c r="A594">
        <f t="shared" si="18"/>
        <v>-3.1680000000001645</v>
      </c>
      <c r="B594">
        <f t="shared" si="17"/>
        <v>-3.5715069248741453E-2</v>
      </c>
    </row>
    <row r="595" spans="1:2" x14ac:dyDescent="0.2">
      <c r="A595">
        <f t="shared" si="18"/>
        <v>-3.1640000000001645</v>
      </c>
      <c r="B595">
        <f t="shared" si="17"/>
        <v>-3.580814313663E-2</v>
      </c>
    </row>
    <row r="596" spans="1:2" x14ac:dyDescent="0.2">
      <c r="A596">
        <f t="shared" si="18"/>
        <v>-3.1600000000001645</v>
      </c>
      <c r="B596">
        <f t="shared" si="17"/>
        <v>-3.5901468975717839E-2</v>
      </c>
    </row>
    <row r="597" spans="1:2" x14ac:dyDescent="0.2">
      <c r="A597">
        <f t="shared" si="18"/>
        <v>-3.1560000000001645</v>
      </c>
      <c r="B597">
        <f t="shared" si="17"/>
        <v>-3.5995048118899718E-2</v>
      </c>
    </row>
    <row r="598" spans="1:2" x14ac:dyDescent="0.2">
      <c r="A598">
        <f t="shared" si="18"/>
        <v>-3.1520000000001644</v>
      </c>
      <c r="B598">
        <f t="shared" si="17"/>
        <v>-3.6088881926557084E-2</v>
      </c>
    </row>
    <row r="599" spans="1:2" x14ac:dyDescent="0.2">
      <c r="A599">
        <f t="shared" si="18"/>
        <v>-3.1480000000001644</v>
      </c>
      <c r="B599">
        <f t="shared" si="17"/>
        <v>-3.6182971766619818E-2</v>
      </c>
    </row>
    <row r="600" spans="1:2" x14ac:dyDescent="0.2">
      <c r="A600">
        <f t="shared" si="18"/>
        <v>-3.1440000000001644</v>
      </c>
      <c r="B600">
        <f t="shared" si="17"/>
        <v>-3.6277319014628433E-2</v>
      </c>
    </row>
    <row r="601" spans="1:2" x14ac:dyDescent="0.2">
      <c r="A601">
        <f t="shared" si="18"/>
        <v>-3.1400000000001644</v>
      </c>
      <c r="B601">
        <f t="shared" si="17"/>
        <v>-3.63719250537968E-2</v>
      </c>
    </row>
    <row r="602" spans="1:2" x14ac:dyDescent="0.2">
      <c r="A602">
        <f t="shared" si="18"/>
        <v>-3.1360000000001644</v>
      </c>
      <c r="B602">
        <f t="shared" si="17"/>
        <v>-3.6466791275075343E-2</v>
      </c>
    </row>
    <row r="603" spans="1:2" x14ac:dyDescent="0.2">
      <c r="A603">
        <f t="shared" si="18"/>
        <v>-3.1320000000001644</v>
      </c>
      <c r="B603">
        <f t="shared" si="17"/>
        <v>-3.6561919077214754E-2</v>
      </c>
    </row>
    <row r="604" spans="1:2" x14ac:dyDescent="0.2">
      <c r="A604">
        <f t="shared" si="18"/>
        <v>-3.1280000000001644</v>
      </c>
      <c r="B604">
        <f t="shared" si="17"/>
        <v>-3.665730986683019E-2</v>
      </c>
    </row>
    <row r="605" spans="1:2" x14ac:dyDescent="0.2">
      <c r="A605">
        <f t="shared" si="18"/>
        <v>-3.1240000000001644</v>
      </c>
      <c r="B605">
        <f t="shared" si="17"/>
        <v>-3.6752965058466043E-2</v>
      </c>
    </row>
    <row r="606" spans="1:2" x14ac:dyDescent="0.2">
      <c r="A606">
        <f t="shared" si="18"/>
        <v>-3.1200000000001644</v>
      </c>
      <c r="B606">
        <f t="shared" si="17"/>
        <v>-3.6848886074661136E-2</v>
      </c>
    </row>
    <row r="607" spans="1:2" x14ac:dyDescent="0.2">
      <c r="A607">
        <f t="shared" si="18"/>
        <v>-3.1160000000001644</v>
      </c>
      <c r="B607">
        <f t="shared" si="17"/>
        <v>-3.6945074346014489E-2</v>
      </c>
    </row>
    <row r="608" spans="1:2" x14ac:dyDescent="0.2">
      <c r="A608">
        <f t="shared" si="18"/>
        <v>-3.1120000000001644</v>
      </c>
      <c r="B608">
        <f t="shared" si="17"/>
        <v>-3.704153131125168E-2</v>
      </c>
    </row>
    <row r="609" spans="1:2" x14ac:dyDescent="0.2">
      <c r="A609">
        <f t="shared" si="18"/>
        <v>-3.1080000000001644</v>
      </c>
      <c r="B609">
        <f t="shared" si="17"/>
        <v>-3.7138258417291604E-2</v>
      </c>
    </row>
    <row r="610" spans="1:2" x14ac:dyDescent="0.2">
      <c r="A610">
        <f t="shared" si="18"/>
        <v>-3.1040000000001644</v>
      </c>
      <c r="B610">
        <f t="shared" si="17"/>
        <v>-3.7235257119313914E-2</v>
      </c>
    </row>
    <row r="611" spans="1:2" x14ac:dyDescent="0.2">
      <c r="A611">
        <f t="shared" si="18"/>
        <v>-3.1000000000001644</v>
      </c>
      <c r="B611">
        <f t="shared" si="17"/>
        <v>-3.7332528880826915E-2</v>
      </c>
    </row>
    <row r="612" spans="1:2" x14ac:dyDescent="0.2">
      <c r="A612">
        <f t="shared" si="18"/>
        <v>-3.0960000000001644</v>
      </c>
      <c r="B612">
        <f t="shared" si="17"/>
        <v>-3.7430075173736033E-2</v>
      </c>
    </row>
    <row r="613" spans="1:2" x14ac:dyDescent="0.2">
      <c r="A613">
        <f t="shared" si="18"/>
        <v>-3.0920000000001644</v>
      </c>
      <c r="B613">
        <f t="shared" si="17"/>
        <v>-3.7527897478412918E-2</v>
      </c>
    </row>
    <row r="614" spans="1:2" x14ac:dyDescent="0.2">
      <c r="A614">
        <f t="shared" si="18"/>
        <v>-3.0880000000001644</v>
      </c>
      <c r="B614">
        <f t="shared" si="17"/>
        <v>-3.7625997283764992E-2</v>
      </c>
    </row>
    <row r="615" spans="1:2" x14ac:dyDescent="0.2">
      <c r="A615">
        <f t="shared" si="18"/>
        <v>-3.0840000000001644</v>
      </c>
      <c r="B615">
        <f t="shared" si="17"/>
        <v>-3.7724376087305625E-2</v>
      </c>
    </row>
    <row r="616" spans="1:2" x14ac:dyDescent="0.2">
      <c r="A616">
        <f t="shared" si="18"/>
        <v>-3.0800000000001644</v>
      </c>
      <c r="B616">
        <f t="shared" si="17"/>
        <v>-3.782303539522501E-2</v>
      </c>
    </row>
    <row r="617" spans="1:2" x14ac:dyDescent="0.2">
      <c r="A617">
        <f t="shared" si="18"/>
        <v>-3.0760000000001644</v>
      </c>
      <c r="B617">
        <f t="shared" si="17"/>
        <v>-3.7921976722461344E-2</v>
      </c>
    </row>
    <row r="618" spans="1:2" x14ac:dyDescent="0.2">
      <c r="A618">
        <f t="shared" si="18"/>
        <v>-3.0720000000001644</v>
      </c>
      <c r="B618">
        <f t="shared" si="17"/>
        <v>-3.8021201592772925E-2</v>
      </c>
    </row>
    <row r="619" spans="1:2" x14ac:dyDescent="0.2">
      <c r="A619">
        <f t="shared" si="18"/>
        <v>-3.0680000000001644</v>
      </c>
      <c r="B619">
        <f t="shared" si="17"/>
        <v>-3.8120711538810595E-2</v>
      </c>
    </row>
    <row r="620" spans="1:2" x14ac:dyDescent="0.2">
      <c r="A620">
        <f t="shared" si="18"/>
        <v>-3.0640000000001644</v>
      </c>
      <c r="B620">
        <f t="shared" si="17"/>
        <v>-3.8220508102190957E-2</v>
      </c>
    </row>
    <row r="621" spans="1:2" x14ac:dyDescent="0.2">
      <c r="A621">
        <f t="shared" si="18"/>
        <v>-3.0600000000001644</v>
      </c>
      <c r="B621">
        <f t="shared" si="17"/>
        <v>-3.8320592833570095E-2</v>
      </c>
    </row>
    <row r="622" spans="1:2" x14ac:dyDescent="0.2">
      <c r="A622">
        <f t="shared" si="18"/>
        <v>-3.0560000000001644</v>
      </c>
      <c r="B622">
        <f t="shared" si="17"/>
        <v>-3.8420967292717975E-2</v>
      </c>
    </row>
    <row r="623" spans="1:2" x14ac:dyDescent="0.2">
      <c r="A623">
        <f t="shared" si="18"/>
        <v>-3.0520000000001644</v>
      </c>
      <c r="B623">
        <f t="shared" si="17"/>
        <v>-3.8521633048593476E-2</v>
      </c>
    </row>
    <row r="624" spans="1:2" x14ac:dyDescent="0.2">
      <c r="A624">
        <f t="shared" si="18"/>
        <v>-3.0480000000001644</v>
      </c>
      <c r="B624">
        <f t="shared" si="17"/>
        <v>-3.862259167941999E-2</v>
      </c>
    </row>
    <row r="625" spans="1:2" x14ac:dyDescent="0.2">
      <c r="A625">
        <f t="shared" si="18"/>
        <v>-3.0440000000001644</v>
      </c>
      <c r="B625">
        <f t="shared" si="17"/>
        <v>-3.8723844772761744E-2</v>
      </c>
    </row>
    <row r="626" spans="1:2" x14ac:dyDescent="0.2">
      <c r="A626">
        <f t="shared" si="18"/>
        <v>-3.0400000000001643</v>
      </c>
      <c r="B626">
        <f t="shared" si="17"/>
        <v>-3.8825393925600742E-2</v>
      </c>
    </row>
    <row r="627" spans="1:2" x14ac:dyDescent="0.2">
      <c r="A627">
        <f t="shared" si="18"/>
        <v>-3.0360000000001643</v>
      </c>
      <c r="B627">
        <f t="shared" si="17"/>
        <v>-3.8927240744414338E-2</v>
      </c>
    </row>
    <row r="628" spans="1:2" x14ac:dyDescent="0.2">
      <c r="A628">
        <f t="shared" si="18"/>
        <v>-3.0320000000001643</v>
      </c>
      <c r="B628">
        <f t="shared" si="17"/>
        <v>-3.9029386845253491E-2</v>
      </c>
    </row>
    <row r="629" spans="1:2" x14ac:dyDescent="0.2">
      <c r="A629">
        <f t="shared" si="18"/>
        <v>-3.0280000000001643</v>
      </c>
      <c r="B629">
        <f t="shared" si="17"/>
        <v>-3.9131833853821685E-2</v>
      </c>
    </row>
    <row r="630" spans="1:2" x14ac:dyDescent="0.2">
      <c r="A630">
        <f t="shared" si="18"/>
        <v>-3.0240000000001643</v>
      </c>
      <c r="B630">
        <f t="shared" si="17"/>
        <v>-3.9234583405554593E-2</v>
      </c>
    </row>
    <row r="631" spans="1:2" x14ac:dyDescent="0.2">
      <c r="A631">
        <f t="shared" si="18"/>
        <v>-3.0200000000001643</v>
      </c>
      <c r="B631">
        <f t="shared" si="17"/>
        <v>-3.9337637145700252E-2</v>
      </c>
    </row>
    <row r="632" spans="1:2" x14ac:dyDescent="0.2">
      <c r="A632">
        <f t="shared" si="18"/>
        <v>-3.0160000000001643</v>
      </c>
      <c r="B632">
        <f t="shared" si="17"/>
        <v>-3.9440996729400157E-2</v>
      </c>
    </row>
    <row r="633" spans="1:2" x14ac:dyDescent="0.2">
      <c r="A633">
        <f t="shared" si="18"/>
        <v>-3.0120000000001643</v>
      </c>
      <c r="B633">
        <f t="shared" si="17"/>
        <v>-3.9544663821770881E-2</v>
      </c>
    </row>
    <row r="634" spans="1:2" x14ac:dyDescent="0.2">
      <c r="A634">
        <f t="shared" si="18"/>
        <v>-3.0080000000001643</v>
      </c>
      <c r="B634">
        <f t="shared" si="17"/>
        <v>-3.9648640097986486E-2</v>
      </c>
    </row>
    <row r="635" spans="1:2" x14ac:dyDescent="0.2">
      <c r="A635">
        <f t="shared" si="18"/>
        <v>-3.0040000000001643</v>
      </c>
      <c r="B635">
        <f t="shared" si="17"/>
        <v>-3.975292724336163E-2</v>
      </c>
    </row>
    <row r="636" spans="1:2" x14ac:dyDescent="0.2">
      <c r="A636">
        <f t="shared" si="18"/>
        <v>-3.0000000000001643</v>
      </c>
      <c r="B636">
        <f t="shared" si="17"/>
        <v>-3.985752695343539E-2</v>
      </c>
    </row>
    <row r="637" spans="1:2" x14ac:dyDescent="0.2">
      <c r="A637">
        <f t="shared" si="18"/>
        <v>-2.9960000000001643</v>
      </c>
      <c r="B637">
        <f t="shared" si="17"/>
        <v>-3.9962440934055862E-2</v>
      </c>
    </row>
    <row r="638" spans="1:2" x14ac:dyDescent="0.2">
      <c r="A638">
        <f t="shared" si="18"/>
        <v>-2.9920000000001643</v>
      </c>
      <c r="B638">
        <f t="shared" si="17"/>
        <v>-4.0067670901465437E-2</v>
      </c>
    </row>
    <row r="639" spans="1:2" x14ac:dyDescent="0.2">
      <c r="A639">
        <f t="shared" si="18"/>
        <v>-2.9880000000001643</v>
      </c>
      <c r="B639">
        <f t="shared" si="17"/>
        <v>-4.0173218582386865E-2</v>
      </c>
    </row>
    <row r="640" spans="1:2" x14ac:dyDescent="0.2">
      <c r="A640">
        <f t="shared" si="18"/>
        <v>-2.9840000000001643</v>
      </c>
      <c r="B640">
        <f t="shared" si="17"/>
        <v>-4.0279085714110062E-2</v>
      </c>
    </row>
    <row r="641" spans="1:2" x14ac:dyDescent="0.2">
      <c r="A641">
        <f t="shared" si="18"/>
        <v>-2.9800000000001643</v>
      </c>
      <c r="B641">
        <f t="shared" si="17"/>
        <v>-4.0385274044579693E-2</v>
      </c>
    </row>
    <row r="642" spans="1:2" x14ac:dyDescent="0.2">
      <c r="A642">
        <f t="shared" si="18"/>
        <v>-2.9760000000001643</v>
      </c>
      <c r="B642">
        <f t="shared" si="17"/>
        <v>-4.0491785332483578E-2</v>
      </c>
    </row>
    <row r="643" spans="1:2" x14ac:dyDescent="0.2">
      <c r="A643">
        <f t="shared" si="18"/>
        <v>-2.9720000000001643</v>
      </c>
      <c r="B643">
        <f t="shared" si="17"/>
        <v>-4.0598621347341719E-2</v>
      </c>
    </row>
    <row r="644" spans="1:2" x14ac:dyDescent="0.2">
      <c r="A644">
        <f t="shared" si="18"/>
        <v>-2.9680000000001643</v>
      </c>
      <c r="B644">
        <f t="shared" si="17"/>
        <v>-4.0705783869596342E-2</v>
      </c>
    </row>
    <row r="645" spans="1:2" x14ac:dyDescent="0.2">
      <c r="A645">
        <f t="shared" si="18"/>
        <v>-2.9640000000001643</v>
      </c>
      <c r="B645">
        <f t="shared" si="17"/>
        <v>-4.0813274690702575E-2</v>
      </c>
    </row>
    <row r="646" spans="1:2" x14ac:dyDescent="0.2">
      <c r="A646">
        <f t="shared" si="18"/>
        <v>-2.9600000000001643</v>
      </c>
      <c r="B646">
        <f t="shared" si="17"/>
        <v>-4.0921095613219979E-2</v>
      </c>
    </row>
    <row r="647" spans="1:2" x14ac:dyDescent="0.2">
      <c r="A647">
        <f t="shared" si="18"/>
        <v>-2.9560000000001643</v>
      </c>
      <c r="B647">
        <f t="shared" si="17"/>
        <v>-4.1029248450904943E-2</v>
      </c>
    </row>
    <row r="648" spans="1:2" x14ac:dyDescent="0.2">
      <c r="A648">
        <f t="shared" si="18"/>
        <v>-2.9520000000001643</v>
      </c>
      <c r="B648">
        <f t="shared" si="17"/>
        <v>-4.113773502880385E-2</v>
      </c>
    </row>
    <row r="649" spans="1:2" x14ac:dyDescent="0.2">
      <c r="A649">
        <f t="shared" si="18"/>
        <v>-2.9480000000001643</v>
      </c>
      <c r="B649">
        <f t="shared" si="17"/>
        <v>-4.1246557183347105E-2</v>
      </c>
    </row>
    <row r="650" spans="1:2" x14ac:dyDescent="0.2">
      <c r="A650">
        <f t="shared" si="18"/>
        <v>-2.9440000000001643</v>
      </c>
      <c r="B650">
        <f t="shared" si="17"/>
        <v>-4.1355716762443998E-2</v>
      </c>
    </row>
    <row r="651" spans="1:2" x14ac:dyDescent="0.2">
      <c r="A651">
        <f t="shared" si="18"/>
        <v>-2.9400000000001643</v>
      </c>
      <c r="B651">
        <f t="shared" si="17"/>
        <v>-4.1465215625578457E-2</v>
      </c>
    </row>
    <row r="652" spans="1:2" x14ac:dyDescent="0.2">
      <c r="A652">
        <f t="shared" si="18"/>
        <v>-2.9360000000001643</v>
      </c>
      <c r="B652">
        <f t="shared" ref="B652:D715" si="19">-1/(2*POWER(B$8,2)*POWER($A652,2))*POWER(B$7*$A652+B$8,1.5)+5*B$7/(4*POWER(B$8,2)*$A652)*SQRT(B$7*$A652+B$8)+3*POWER(B$7,2)/(8*POWER(B$8,2)*SQRT(B$8))*LN(ABS(B$7*$A652)/POWER(SQRT(B$7*$A652+B$8)+SQRT(B$8),2))</f>
        <v>-4.1575055643905623E-2</v>
      </c>
    </row>
    <row r="653" spans="1:2" x14ac:dyDescent="0.2">
      <c r="A653">
        <f t="shared" ref="A653:A716" si="20">A652+B$3</f>
        <v>-2.9320000000001643</v>
      </c>
      <c r="B653">
        <f t="shared" si="19"/>
        <v>-4.168523870034934E-2</v>
      </c>
    </row>
    <row r="654" spans="1:2" x14ac:dyDescent="0.2">
      <c r="A654">
        <f t="shared" si="20"/>
        <v>-2.9280000000001642</v>
      </c>
      <c r="B654">
        <f t="shared" si="19"/>
        <v>-4.1795766689700461E-2</v>
      </c>
    </row>
    <row r="655" spans="1:2" x14ac:dyDescent="0.2">
      <c r="A655">
        <f t="shared" si="20"/>
        <v>-2.9240000000001642</v>
      </c>
      <c r="B655">
        <f t="shared" si="19"/>
        <v>-4.1906641518716148E-2</v>
      </c>
    </row>
    <row r="656" spans="1:2" x14ac:dyDescent="0.2">
      <c r="A656">
        <f t="shared" si="20"/>
        <v>-2.9200000000001642</v>
      </c>
      <c r="B656">
        <f t="shared" si="19"/>
        <v>-4.201786510622002E-2</v>
      </c>
    </row>
    <row r="657" spans="1:2" x14ac:dyDescent="0.2">
      <c r="A657">
        <f t="shared" si="20"/>
        <v>-2.9160000000001642</v>
      </c>
      <c r="B657">
        <f t="shared" si="19"/>
        <v>-4.2129439383203189E-2</v>
      </c>
    </row>
    <row r="658" spans="1:2" x14ac:dyDescent="0.2">
      <c r="A658">
        <f t="shared" si="20"/>
        <v>-2.9120000000001642</v>
      </c>
      <c r="B658">
        <f t="shared" si="19"/>
        <v>-4.2241366292926331E-2</v>
      </c>
    </row>
    <row r="659" spans="1:2" x14ac:dyDescent="0.2">
      <c r="A659">
        <f t="shared" si="20"/>
        <v>-2.9080000000001642</v>
      </c>
      <c r="B659">
        <f t="shared" si="19"/>
        <v>-4.2353647791022499E-2</v>
      </c>
    </row>
    <row r="660" spans="1:2" x14ac:dyDescent="0.2">
      <c r="A660">
        <f t="shared" si="20"/>
        <v>-2.9040000000001642</v>
      </c>
      <c r="B660">
        <f t="shared" si="19"/>
        <v>-4.2466285845601158E-2</v>
      </c>
    </row>
    <row r="661" spans="1:2" x14ac:dyDescent="0.2">
      <c r="A661">
        <f t="shared" si="20"/>
        <v>-2.9000000000001642</v>
      </c>
      <c r="B661">
        <f t="shared" si="19"/>
        <v>-4.2579282437352851E-2</v>
      </c>
    </row>
    <row r="662" spans="1:2" x14ac:dyDescent="0.2">
      <c r="A662">
        <f t="shared" si="20"/>
        <v>-2.8960000000001642</v>
      </c>
      <c r="B662">
        <f t="shared" si="19"/>
        <v>-4.2692639559655167E-2</v>
      </c>
    </row>
    <row r="663" spans="1:2" x14ac:dyDescent="0.2">
      <c r="A663">
        <f t="shared" si="20"/>
        <v>-2.8920000000001642</v>
      </c>
      <c r="B663">
        <f t="shared" si="19"/>
        <v>-4.2806359218679396E-2</v>
      </c>
    </row>
    <row r="664" spans="1:2" x14ac:dyDescent="0.2">
      <c r="A664">
        <f t="shared" si="20"/>
        <v>-2.8880000000001642</v>
      </c>
      <c r="B664">
        <f t="shared" si="19"/>
        <v>-4.2920443433498393E-2</v>
      </c>
    </row>
    <row r="665" spans="1:2" x14ac:dyDescent="0.2">
      <c r="A665">
        <f t="shared" si="20"/>
        <v>-2.8840000000001642</v>
      </c>
      <c r="B665">
        <f t="shared" si="19"/>
        <v>-4.303489423619531E-2</v>
      </c>
    </row>
    <row r="666" spans="1:2" x14ac:dyDescent="0.2">
      <c r="A666">
        <f t="shared" si="20"/>
        <v>-2.8800000000001642</v>
      </c>
      <c r="B666">
        <f t="shared" si="19"/>
        <v>-4.3149713671973372E-2</v>
      </c>
    </row>
    <row r="667" spans="1:2" x14ac:dyDescent="0.2">
      <c r="A667">
        <f t="shared" si="20"/>
        <v>-2.8760000000001642</v>
      </c>
      <c r="B667">
        <f t="shared" si="19"/>
        <v>-4.3264903799266764E-2</v>
      </c>
    </row>
    <row r="668" spans="1:2" x14ac:dyDescent="0.2">
      <c r="A668">
        <f t="shared" si="20"/>
        <v>-2.8720000000001642</v>
      </c>
      <c r="B668">
        <f t="shared" si="19"/>
        <v>-4.3380466689852348E-2</v>
      </c>
    </row>
    <row r="669" spans="1:2" x14ac:dyDescent="0.2">
      <c r="A669">
        <f t="shared" si="20"/>
        <v>-2.8680000000001642</v>
      </c>
      <c r="B669">
        <f t="shared" si="19"/>
        <v>-4.3496404428962729E-2</v>
      </c>
    </row>
    <row r="670" spans="1:2" x14ac:dyDescent="0.2">
      <c r="A670">
        <f t="shared" si="20"/>
        <v>-2.8640000000001642</v>
      </c>
      <c r="B670">
        <f t="shared" si="19"/>
        <v>-4.3612719115400066E-2</v>
      </c>
    </row>
    <row r="671" spans="1:2" x14ac:dyDescent="0.2">
      <c r="A671">
        <f t="shared" si="20"/>
        <v>-2.8600000000001642</v>
      </c>
      <c r="B671">
        <f t="shared" si="19"/>
        <v>-4.3729412861651162E-2</v>
      </c>
    </row>
    <row r="672" spans="1:2" x14ac:dyDescent="0.2">
      <c r="A672">
        <f t="shared" si="20"/>
        <v>-2.8560000000001642</v>
      </c>
      <c r="B672">
        <f t="shared" si="19"/>
        <v>-4.3846487794003561E-2</v>
      </c>
    </row>
    <row r="673" spans="1:2" x14ac:dyDescent="0.2">
      <c r="A673">
        <f t="shared" si="20"/>
        <v>-2.8520000000001642</v>
      </c>
      <c r="B673">
        <f t="shared" si="19"/>
        <v>-4.3963946052662795E-2</v>
      </c>
    </row>
    <row r="674" spans="1:2" x14ac:dyDescent="0.2">
      <c r="A674">
        <f t="shared" si="20"/>
        <v>-2.8480000000001642</v>
      </c>
      <c r="B674">
        <f t="shared" si="19"/>
        <v>-4.4081789791870621E-2</v>
      </c>
    </row>
    <row r="675" spans="1:2" x14ac:dyDescent="0.2">
      <c r="A675">
        <f t="shared" si="20"/>
        <v>-2.8440000000001642</v>
      </c>
      <c r="B675">
        <f t="shared" si="19"/>
        <v>-4.4200021180024543E-2</v>
      </c>
    </row>
    <row r="676" spans="1:2" x14ac:dyDescent="0.2">
      <c r="A676">
        <f t="shared" si="20"/>
        <v>-2.8400000000001642</v>
      </c>
      <c r="B676">
        <f t="shared" si="19"/>
        <v>-4.4318642399798283E-2</v>
      </c>
    </row>
    <row r="677" spans="1:2" x14ac:dyDescent="0.2">
      <c r="A677">
        <f t="shared" si="20"/>
        <v>-2.8360000000001642</v>
      </c>
      <c r="B677">
        <f t="shared" si="19"/>
        <v>-4.4437655648263644E-2</v>
      </c>
    </row>
    <row r="678" spans="1:2" x14ac:dyDescent="0.2">
      <c r="A678">
        <f t="shared" si="20"/>
        <v>-2.8320000000001642</v>
      </c>
      <c r="B678">
        <f t="shared" si="19"/>
        <v>-4.45570631370132E-2</v>
      </c>
    </row>
    <row r="679" spans="1:2" x14ac:dyDescent="0.2">
      <c r="A679">
        <f t="shared" si="20"/>
        <v>-2.8280000000001642</v>
      </c>
      <c r="B679">
        <f t="shared" si="19"/>
        <v>-4.4676867092284508E-2</v>
      </c>
    </row>
    <row r="680" spans="1:2" x14ac:dyDescent="0.2">
      <c r="A680">
        <f t="shared" si="20"/>
        <v>-2.8240000000001642</v>
      </c>
      <c r="B680">
        <f t="shared" si="19"/>
        <v>-4.4797069755085253E-2</v>
      </c>
    </row>
    <row r="681" spans="1:2" x14ac:dyDescent="0.2">
      <c r="A681">
        <f t="shared" si="20"/>
        <v>-2.8200000000001642</v>
      </c>
      <c r="B681">
        <f t="shared" si="19"/>
        <v>-4.4917673381319731E-2</v>
      </c>
    </row>
    <row r="682" spans="1:2" x14ac:dyDescent="0.2">
      <c r="A682">
        <f t="shared" si="20"/>
        <v>-2.8160000000001641</v>
      </c>
      <c r="B682">
        <f t="shared" si="19"/>
        <v>-4.5038680241916443E-2</v>
      </c>
    </row>
    <row r="683" spans="1:2" x14ac:dyDescent="0.2">
      <c r="A683">
        <f t="shared" si="20"/>
        <v>-2.8120000000001641</v>
      </c>
      <c r="B683">
        <f t="shared" si="19"/>
        <v>-4.5160092622957039E-2</v>
      </c>
    </row>
    <row r="684" spans="1:2" x14ac:dyDescent="0.2">
      <c r="A684">
        <f t="shared" si="20"/>
        <v>-2.8080000000001641</v>
      </c>
      <c r="B684">
        <f t="shared" si="19"/>
        <v>-4.5281912825806424E-2</v>
      </c>
    </row>
    <row r="685" spans="1:2" x14ac:dyDescent="0.2">
      <c r="A685">
        <f t="shared" si="20"/>
        <v>-2.8040000000001641</v>
      </c>
      <c r="B685">
        <f t="shared" si="19"/>
        <v>-4.5404143167244095E-2</v>
      </c>
    </row>
    <row r="686" spans="1:2" x14ac:dyDescent="0.2">
      <c r="A686">
        <f t="shared" si="20"/>
        <v>-2.8000000000001641</v>
      </c>
      <c r="B686">
        <f t="shared" si="19"/>
        <v>-4.5526785979596772E-2</v>
      </c>
    </row>
    <row r="687" spans="1:2" x14ac:dyDescent="0.2">
      <c r="A687">
        <f t="shared" si="20"/>
        <v>-2.7960000000001641</v>
      </c>
      <c r="B687">
        <f t="shared" si="19"/>
        <v>-4.5649843610872473E-2</v>
      </c>
    </row>
    <row r="688" spans="1:2" x14ac:dyDescent="0.2">
      <c r="A688">
        <f t="shared" si="20"/>
        <v>-2.7920000000001641</v>
      </c>
      <c r="B688">
        <f t="shared" si="19"/>
        <v>-4.5773318424895543E-2</v>
      </c>
    </row>
    <row r="689" spans="1:2" x14ac:dyDescent="0.2">
      <c r="A689">
        <f t="shared" si="20"/>
        <v>-2.7880000000001641</v>
      </c>
      <c r="B689">
        <f t="shared" si="19"/>
        <v>-4.5897212801443363E-2</v>
      </c>
    </row>
    <row r="690" spans="1:2" x14ac:dyDescent="0.2">
      <c r="A690">
        <f t="shared" si="20"/>
        <v>-2.7840000000001641</v>
      </c>
      <c r="B690">
        <f t="shared" si="19"/>
        <v>-4.6021529136384173E-2</v>
      </c>
    </row>
    <row r="691" spans="1:2" x14ac:dyDescent="0.2">
      <c r="A691">
        <f t="shared" si="20"/>
        <v>-2.7800000000001641</v>
      </c>
      <c r="B691">
        <f t="shared" si="19"/>
        <v>-4.6146269841816231E-2</v>
      </c>
    </row>
    <row r="692" spans="1:2" x14ac:dyDescent="0.2">
      <c r="A692">
        <f t="shared" si="20"/>
        <v>-2.7760000000001641</v>
      </c>
      <c r="B692">
        <f t="shared" si="19"/>
        <v>-4.6271437346208526E-2</v>
      </c>
    </row>
    <row r="693" spans="1:2" x14ac:dyDescent="0.2">
      <c r="A693">
        <f t="shared" si="20"/>
        <v>-2.7720000000001641</v>
      </c>
      <c r="B693">
        <f t="shared" si="19"/>
        <v>-4.6397034094542648E-2</v>
      </c>
    </row>
    <row r="694" spans="1:2" x14ac:dyDescent="0.2">
      <c r="A694">
        <f t="shared" si="20"/>
        <v>-2.7680000000001641</v>
      </c>
      <c r="B694">
        <f t="shared" si="19"/>
        <v>-4.6523062548456159E-2</v>
      </c>
    </row>
    <row r="695" spans="1:2" x14ac:dyDescent="0.2">
      <c r="A695">
        <f t="shared" si="20"/>
        <v>-2.7640000000001641</v>
      </c>
      <c r="B695">
        <f t="shared" si="19"/>
        <v>-4.6649525186387403E-2</v>
      </c>
    </row>
    <row r="696" spans="1:2" x14ac:dyDescent="0.2">
      <c r="A696">
        <f t="shared" si="20"/>
        <v>-2.7600000000001641</v>
      </c>
      <c r="B696">
        <f t="shared" si="19"/>
        <v>-4.6776424503721638E-2</v>
      </c>
    </row>
    <row r="697" spans="1:2" x14ac:dyDescent="0.2">
      <c r="A697">
        <f t="shared" si="20"/>
        <v>-2.7560000000001641</v>
      </c>
      <c r="B697">
        <f t="shared" si="19"/>
        <v>-4.6903763012938693E-2</v>
      </c>
    </row>
    <row r="698" spans="1:2" x14ac:dyDescent="0.2">
      <c r="A698">
        <f t="shared" si="20"/>
        <v>-2.7520000000001641</v>
      </c>
      <c r="B698">
        <f t="shared" si="19"/>
        <v>-4.7031543243762075E-2</v>
      </c>
    </row>
    <row r="699" spans="1:2" x14ac:dyDescent="0.2">
      <c r="A699">
        <f t="shared" si="20"/>
        <v>-2.7480000000001641</v>
      </c>
      <c r="B699">
        <f t="shared" si="19"/>
        <v>-4.7159767743309544E-2</v>
      </c>
    </row>
    <row r="700" spans="1:2" x14ac:dyDescent="0.2">
      <c r="A700">
        <f t="shared" si="20"/>
        <v>-2.7440000000001641</v>
      </c>
      <c r="B700">
        <f t="shared" si="19"/>
        <v>-4.7288439076245137E-2</v>
      </c>
    </row>
    <row r="701" spans="1:2" x14ac:dyDescent="0.2">
      <c r="A701">
        <f t="shared" si="20"/>
        <v>-2.7400000000001641</v>
      </c>
      <c r="B701">
        <f t="shared" si="19"/>
        <v>-4.7417559824932759E-2</v>
      </c>
    </row>
    <row r="702" spans="1:2" x14ac:dyDescent="0.2">
      <c r="A702">
        <f t="shared" si="20"/>
        <v>-2.7360000000001641</v>
      </c>
      <c r="B702">
        <f t="shared" si="19"/>
        <v>-4.7547132589591319E-2</v>
      </c>
    </row>
    <row r="703" spans="1:2" x14ac:dyDescent="0.2">
      <c r="A703">
        <f t="shared" si="20"/>
        <v>-2.7320000000001641</v>
      </c>
      <c r="B703">
        <f t="shared" si="19"/>
        <v>-4.7677159988451331E-2</v>
      </c>
    </row>
    <row r="704" spans="1:2" x14ac:dyDescent="0.2">
      <c r="A704">
        <f t="shared" si="20"/>
        <v>-2.7280000000001641</v>
      </c>
      <c r="B704">
        <f t="shared" si="19"/>
        <v>-4.7807644657913165E-2</v>
      </c>
    </row>
    <row r="705" spans="1:2" x14ac:dyDescent="0.2">
      <c r="A705">
        <f t="shared" si="20"/>
        <v>-2.7240000000001641</v>
      </c>
      <c r="B705">
        <f t="shared" si="19"/>
        <v>-4.7938589252706817E-2</v>
      </c>
    </row>
    <row r="706" spans="1:2" x14ac:dyDescent="0.2">
      <c r="A706">
        <f t="shared" si="20"/>
        <v>-2.7200000000001641</v>
      </c>
      <c r="B706">
        <f t="shared" si="19"/>
        <v>-4.806999644605333E-2</v>
      </c>
    </row>
    <row r="707" spans="1:2" x14ac:dyDescent="0.2">
      <c r="A707">
        <f t="shared" si="20"/>
        <v>-2.7160000000001641</v>
      </c>
      <c r="B707">
        <f t="shared" si="19"/>
        <v>-4.8201868929827821E-2</v>
      </c>
    </row>
    <row r="708" spans="1:2" x14ac:dyDescent="0.2">
      <c r="A708">
        <f t="shared" si="20"/>
        <v>-2.7120000000001641</v>
      </c>
      <c r="B708">
        <f t="shared" si="19"/>
        <v>-4.8334209414724091E-2</v>
      </c>
    </row>
    <row r="709" spans="1:2" x14ac:dyDescent="0.2">
      <c r="A709">
        <f t="shared" si="20"/>
        <v>-2.7080000000001641</v>
      </c>
      <c r="B709">
        <f t="shared" si="19"/>
        <v>-4.8467020630421027E-2</v>
      </c>
    </row>
    <row r="710" spans="1:2" x14ac:dyDescent="0.2">
      <c r="A710">
        <f t="shared" si="20"/>
        <v>-2.7040000000001641</v>
      </c>
      <c r="B710">
        <f t="shared" si="19"/>
        <v>-4.8600305325750513E-2</v>
      </c>
    </row>
    <row r="711" spans="1:2" x14ac:dyDescent="0.2">
      <c r="A711">
        <f t="shared" si="20"/>
        <v>-2.700000000000164</v>
      </c>
      <c r="B711">
        <f t="shared" si="19"/>
        <v>-4.8734066268867227E-2</v>
      </c>
    </row>
    <row r="712" spans="1:2" x14ac:dyDescent="0.2">
      <c r="A712">
        <f t="shared" si="20"/>
        <v>-2.696000000000164</v>
      </c>
      <c r="B712">
        <f t="shared" si="19"/>
        <v>-4.886830624741996E-2</v>
      </c>
    </row>
    <row r="713" spans="1:2" x14ac:dyDescent="0.2">
      <c r="A713">
        <f t="shared" si="20"/>
        <v>-2.692000000000164</v>
      </c>
      <c r="B713">
        <f t="shared" si="19"/>
        <v>-4.9003028068724835E-2</v>
      </c>
    </row>
    <row r="714" spans="1:2" x14ac:dyDescent="0.2">
      <c r="A714">
        <f t="shared" si="20"/>
        <v>-2.688000000000164</v>
      </c>
      <c r="B714">
        <f t="shared" si="19"/>
        <v>-4.9138234559940208E-2</v>
      </c>
    </row>
    <row r="715" spans="1:2" x14ac:dyDescent="0.2">
      <c r="A715">
        <f t="shared" si="20"/>
        <v>-2.684000000000164</v>
      </c>
      <c r="B715">
        <f t="shared" si="19"/>
        <v>-4.9273928568243364E-2</v>
      </c>
    </row>
    <row r="716" spans="1:2" x14ac:dyDescent="0.2">
      <c r="A716">
        <f t="shared" si="20"/>
        <v>-2.680000000000164</v>
      </c>
      <c r="B716">
        <f t="shared" ref="B716:D779" si="21">-1/(2*POWER(B$8,2)*POWER($A716,2))*POWER(B$7*$A716+B$8,1.5)+5*B$7/(4*POWER(B$8,2)*$A716)*SQRT(B$7*$A716+B$8)+3*POWER(B$7,2)/(8*POWER(B$8,2)*SQRT(B$8))*LN(ABS(B$7*$A716)/POWER(SQRT(B$7*$A716+B$8)+SQRT(B$8),2))</f>
        <v>-4.9410112961009021E-2</v>
      </c>
    </row>
    <row r="717" spans="1:2" x14ac:dyDescent="0.2">
      <c r="A717">
        <f t="shared" ref="A717:A780" si="22">A716+B$3</f>
        <v>-2.676000000000164</v>
      </c>
      <c r="B717">
        <f t="shared" si="21"/>
        <v>-4.9546790625989677E-2</v>
      </c>
    </row>
    <row r="718" spans="1:2" x14ac:dyDescent="0.2">
      <c r="A718">
        <f t="shared" si="22"/>
        <v>-2.672000000000164</v>
      </c>
      <c r="B718">
        <f t="shared" si="21"/>
        <v>-4.9683964471497713E-2</v>
      </c>
    </row>
    <row r="719" spans="1:2" x14ac:dyDescent="0.2">
      <c r="A719">
        <f t="shared" si="22"/>
        <v>-2.668000000000164</v>
      </c>
      <c r="B719">
        <f t="shared" si="21"/>
        <v>-4.9821637426589543E-2</v>
      </c>
    </row>
    <row r="720" spans="1:2" x14ac:dyDescent="0.2">
      <c r="A720">
        <f t="shared" si="22"/>
        <v>-2.664000000000164</v>
      </c>
      <c r="B720">
        <f t="shared" si="21"/>
        <v>-4.9959812441251444E-2</v>
      </c>
    </row>
    <row r="721" spans="1:2" x14ac:dyDescent="0.2">
      <c r="A721">
        <f t="shared" si="22"/>
        <v>-2.660000000000164</v>
      </c>
      <c r="B721">
        <f t="shared" si="21"/>
        <v>-5.0098492486587411E-2</v>
      </c>
    </row>
    <row r="722" spans="1:2" x14ac:dyDescent="0.2">
      <c r="A722">
        <f t="shared" si="22"/>
        <v>-2.656000000000164</v>
      </c>
      <c r="B722">
        <f t="shared" si="21"/>
        <v>-5.0237680555009032E-2</v>
      </c>
    </row>
    <row r="723" spans="1:2" x14ac:dyDescent="0.2">
      <c r="A723">
        <f t="shared" si="22"/>
        <v>-2.652000000000164</v>
      </c>
      <c r="B723">
        <f t="shared" si="21"/>
        <v>-5.0377379660427095E-2</v>
      </c>
    </row>
    <row r="724" spans="1:2" x14ac:dyDescent="0.2">
      <c r="A724">
        <f t="shared" si="22"/>
        <v>-2.648000000000164</v>
      </c>
      <c r="B724">
        <f t="shared" si="21"/>
        <v>-5.051759283844541E-2</v>
      </c>
    </row>
    <row r="725" spans="1:2" x14ac:dyDescent="0.2">
      <c r="A725">
        <f t="shared" si="22"/>
        <v>-2.644000000000164</v>
      </c>
      <c r="B725">
        <f t="shared" si="21"/>
        <v>-5.0658323146556467E-2</v>
      </c>
    </row>
    <row r="726" spans="1:2" x14ac:dyDescent="0.2">
      <c r="A726">
        <f t="shared" si="22"/>
        <v>-2.640000000000164</v>
      </c>
      <c r="B726">
        <f t="shared" si="21"/>
        <v>-5.0799573664339265E-2</v>
      </c>
    </row>
    <row r="727" spans="1:2" x14ac:dyDescent="0.2">
      <c r="A727">
        <f t="shared" si="22"/>
        <v>-2.636000000000164</v>
      </c>
      <c r="B727">
        <f t="shared" si="21"/>
        <v>-5.094134749365907E-2</v>
      </c>
    </row>
    <row r="728" spans="1:2" x14ac:dyDescent="0.2">
      <c r="A728">
        <f t="shared" si="22"/>
        <v>-2.632000000000164</v>
      </c>
      <c r="B728">
        <f t="shared" si="21"/>
        <v>-5.1083647758869338E-2</v>
      </c>
    </row>
    <row r="729" spans="1:2" x14ac:dyDescent="0.2">
      <c r="A729">
        <f t="shared" si="22"/>
        <v>-2.628000000000164</v>
      </c>
      <c r="B729">
        <f t="shared" si="21"/>
        <v>-5.1226477607015715E-2</v>
      </c>
    </row>
    <row r="730" spans="1:2" x14ac:dyDescent="0.2">
      <c r="A730">
        <f t="shared" si="22"/>
        <v>-2.624000000000164</v>
      </c>
      <c r="B730">
        <f t="shared" si="21"/>
        <v>-5.1369840208042167E-2</v>
      </c>
    </row>
    <row r="731" spans="1:2" x14ac:dyDescent="0.2">
      <c r="A731">
        <f t="shared" si="22"/>
        <v>-2.620000000000164</v>
      </c>
      <c r="B731">
        <f t="shared" si="21"/>
        <v>-5.1513738754999303E-2</v>
      </c>
    </row>
    <row r="732" spans="1:2" x14ac:dyDescent="0.2">
      <c r="A732">
        <f t="shared" si="22"/>
        <v>-2.616000000000164</v>
      </c>
      <c r="B732">
        <f t="shared" si="21"/>
        <v>-5.1658176464254787E-2</v>
      </c>
    </row>
    <row r="733" spans="1:2" x14ac:dyDescent="0.2">
      <c r="A733">
        <f t="shared" si="22"/>
        <v>-2.612000000000164</v>
      </c>
      <c r="B733">
        <f t="shared" si="21"/>
        <v>-5.1803156575706104E-2</v>
      </c>
    </row>
    <row r="734" spans="1:2" x14ac:dyDescent="0.2">
      <c r="A734">
        <f t="shared" si="22"/>
        <v>-2.608000000000164</v>
      </c>
      <c r="B734">
        <f t="shared" si="21"/>
        <v>-5.1948682352995414E-2</v>
      </c>
    </row>
    <row r="735" spans="1:2" x14ac:dyDescent="0.2">
      <c r="A735">
        <f t="shared" si="22"/>
        <v>-2.604000000000164</v>
      </c>
      <c r="B735">
        <f t="shared" si="21"/>
        <v>-5.2094757083726781E-2</v>
      </c>
    </row>
    <row r="736" spans="1:2" x14ac:dyDescent="0.2">
      <c r="A736">
        <f t="shared" si="22"/>
        <v>-2.600000000000164</v>
      </c>
      <c r="B736">
        <f t="shared" si="21"/>
        <v>-5.2241384079685677E-2</v>
      </c>
    </row>
    <row r="737" spans="1:2" x14ac:dyDescent="0.2">
      <c r="A737">
        <f t="shared" si="22"/>
        <v>-2.596000000000164</v>
      </c>
      <c r="B737">
        <f t="shared" si="21"/>
        <v>-5.2388566677060718E-2</v>
      </c>
    </row>
    <row r="738" spans="1:2" x14ac:dyDescent="0.2">
      <c r="A738">
        <f t="shared" si="22"/>
        <v>-2.592000000000164</v>
      </c>
      <c r="B738">
        <f t="shared" si="21"/>
        <v>-5.2536308236667884E-2</v>
      </c>
    </row>
    <row r="739" spans="1:2" x14ac:dyDescent="0.2">
      <c r="A739">
        <f t="shared" si="22"/>
        <v>-2.5880000000001639</v>
      </c>
      <c r="B739">
        <f t="shared" si="21"/>
        <v>-5.2684612144177037E-2</v>
      </c>
    </row>
    <row r="740" spans="1:2" x14ac:dyDescent="0.2">
      <c r="A740">
        <f t="shared" si="22"/>
        <v>-2.5840000000001639</v>
      </c>
      <c r="B740">
        <f t="shared" si="21"/>
        <v>-5.2833481810340803E-2</v>
      </c>
    </row>
    <row r="741" spans="1:2" x14ac:dyDescent="0.2">
      <c r="A741">
        <f t="shared" si="22"/>
        <v>-2.5800000000001639</v>
      </c>
      <c r="B741">
        <f t="shared" si="21"/>
        <v>-5.2982920671226064E-2</v>
      </c>
    </row>
    <row r="742" spans="1:2" x14ac:dyDescent="0.2">
      <c r="A742">
        <f t="shared" si="22"/>
        <v>-2.5760000000001639</v>
      </c>
      <c r="B742">
        <f t="shared" si="21"/>
        <v>-5.3132932188447654E-2</v>
      </c>
    </row>
    <row r="743" spans="1:2" x14ac:dyDescent="0.2">
      <c r="A743">
        <f t="shared" si="22"/>
        <v>-2.5720000000001639</v>
      </c>
      <c r="B743">
        <f t="shared" si="21"/>
        <v>-5.3283519849404881E-2</v>
      </c>
    </row>
    <row r="744" spans="1:2" x14ac:dyDescent="0.2">
      <c r="A744">
        <f t="shared" si="22"/>
        <v>-2.5680000000001639</v>
      </c>
      <c r="B744">
        <f t="shared" si="21"/>
        <v>-5.3434687167520242E-2</v>
      </c>
    </row>
    <row r="745" spans="1:2" x14ac:dyDescent="0.2">
      <c r="A745">
        <f t="shared" si="22"/>
        <v>-2.5640000000001639</v>
      </c>
      <c r="B745">
        <f t="shared" si="21"/>
        <v>-5.3586437682480934E-2</v>
      </c>
    </row>
    <row r="746" spans="1:2" x14ac:dyDescent="0.2">
      <c r="A746">
        <f t="shared" si="22"/>
        <v>-2.5600000000001639</v>
      </c>
      <c r="B746">
        <f t="shared" si="21"/>
        <v>-5.3738774960482898E-2</v>
      </c>
    </row>
    <row r="747" spans="1:2" x14ac:dyDescent="0.2">
      <c r="A747">
        <f t="shared" si="22"/>
        <v>-2.5560000000001639</v>
      </c>
      <c r="B747">
        <f t="shared" si="21"/>
        <v>-5.389170259447737E-2</v>
      </c>
    </row>
    <row r="748" spans="1:2" x14ac:dyDescent="0.2">
      <c r="A748">
        <f t="shared" si="22"/>
        <v>-2.5520000000001639</v>
      </c>
      <c r="B748">
        <f t="shared" si="21"/>
        <v>-5.4045224204420358E-2</v>
      </c>
    </row>
    <row r="749" spans="1:2" x14ac:dyDescent="0.2">
      <c r="A749">
        <f t="shared" si="22"/>
        <v>-2.5480000000001639</v>
      </c>
      <c r="B749">
        <f t="shared" si="21"/>
        <v>-5.4199343437524465E-2</v>
      </c>
    </row>
    <row r="750" spans="1:2" x14ac:dyDescent="0.2">
      <c r="A750">
        <f t="shared" si="22"/>
        <v>-2.5440000000001639</v>
      </c>
      <c r="B750">
        <f t="shared" si="21"/>
        <v>-5.4354063968513749E-2</v>
      </c>
    </row>
    <row r="751" spans="1:2" x14ac:dyDescent="0.2">
      <c r="A751">
        <f t="shared" si="22"/>
        <v>-2.5400000000001639</v>
      </c>
      <c r="B751">
        <f t="shared" si="21"/>
        <v>-5.4509389499881142E-2</v>
      </c>
    </row>
    <row r="752" spans="1:2" x14ac:dyDescent="0.2">
      <c r="A752">
        <f t="shared" si="22"/>
        <v>-2.5360000000001639</v>
      </c>
      <c r="B752">
        <f t="shared" si="21"/>
        <v>-5.4665323762148714E-2</v>
      </c>
    </row>
    <row r="753" spans="1:3" x14ac:dyDescent="0.2">
      <c r="A753">
        <f t="shared" si="22"/>
        <v>-2.5320000000001639</v>
      </c>
      <c r="B753">
        <f t="shared" si="21"/>
        <v>-5.4821870514130844E-2</v>
      </c>
    </row>
    <row r="754" spans="1:3" x14ac:dyDescent="0.2">
      <c r="A754">
        <f t="shared" si="22"/>
        <v>-2.5280000000001639</v>
      </c>
      <c r="B754">
        <f t="shared" si="21"/>
        <v>-5.4979033543200106E-2</v>
      </c>
    </row>
    <row r="755" spans="1:3" x14ac:dyDescent="0.2">
      <c r="A755">
        <f t="shared" si="22"/>
        <v>-2.5240000000001639</v>
      </c>
      <c r="B755">
        <f t="shared" si="21"/>
        <v>-5.5136816665556254E-2</v>
      </c>
    </row>
    <row r="756" spans="1:3" x14ac:dyDescent="0.2">
      <c r="A756">
        <f t="shared" si="22"/>
        <v>-2.5200000000001639</v>
      </c>
      <c r="B756">
        <f t="shared" si="21"/>
        <v>-5.5295223726497873E-2</v>
      </c>
    </row>
    <row r="757" spans="1:3" x14ac:dyDescent="0.2">
      <c r="A757">
        <f t="shared" si="22"/>
        <v>-2.5160000000001639</v>
      </c>
      <c r="B757">
        <f t="shared" si="21"/>
        <v>-5.5454258600697345E-2</v>
      </c>
    </row>
    <row r="758" spans="1:3" x14ac:dyDescent="0.2">
      <c r="A758">
        <f t="shared" si="22"/>
        <v>-2.5120000000001639</v>
      </c>
      <c r="B758">
        <f t="shared" si="21"/>
        <v>-5.5613925192478465E-2</v>
      </c>
    </row>
    <row r="759" spans="1:3" x14ac:dyDescent="0.2">
      <c r="A759">
        <f t="shared" si="22"/>
        <v>-2.5080000000001639</v>
      </c>
      <c r="B759">
        <f t="shared" si="21"/>
        <v>-5.5774227436097397E-2</v>
      </c>
    </row>
    <row r="760" spans="1:3" x14ac:dyDescent="0.2">
      <c r="A760">
        <f t="shared" si="22"/>
        <v>-2.5040000000001639</v>
      </c>
      <c r="B760">
        <f t="shared" si="21"/>
        <v>-5.5935169296026613E-2</v>
      </c>
    </row>
    <row r="761" spans="1:3" x14ac:dyDescent="0.2">
      <c r="A761">
        <f t="shared" si="22"/>
        <v>-2.5000000000001639</v>
      </c>
      <c r="B761">
        <f t="shared" si="21"/>
        <v>-5.6096754767241824E-2</v>
      </c>
      <c r="C761">
        <v>0</v>
      </c>
    </row>
    <row r="762" spans="1:3" x14ac:dyDescent="0.2">
      <c r="A762">
        <f t="shared" si="22"/>
        <v>-2.4960000000001639</v>
      </c>
      <c r="B762">
        <f t="shared" si="21"/>
        <v>-5.6258987875512395E-2</v>
      </c>
      <c r="C762">
        <f t="shared" si="21"/>
        <v>-5.7335105754297774E-3</v>
      </c>
    </row>
    <row r="763" spans="1:3" x14ac:dyDescent="0.2">
      <c r="A763">
        <f t="shared" si="22"/>
        <v>-2.4920000000001639</v>
      </c>
      <c r="B763">
        <f t="shared" si="21"/>
        <v>-5.6421872677694634E-2</v>
      </c>
      <c r="C763">
        <f t="shared" si="21"/>
        <v>-8.1214360455719014E-3</v>
      </c>
    </row>
    <row r="764" spans="1:3" x14ac:dyDescent="0.2">
      <c r="A764">
        <f t="shared" si="22"/>
        <v>-2.4880000000001639</v>
      </c>
      <c r="B764">
        <f t="shared" si="21"/>
        <v>-5.6585413262028553E-2</v>
      </c>
      <c r="C764">
        <f t="shared" si="21"/>
        <v>-9.9627042862555065E-3</v>
      </c>
    </row>
    <row r="765" spans="1:3" x14ac:dyDescent="0.2">
      <c r="A765">
        <f t="shared" si="22"/>
        <v>-2.4840000000001639</v>
      </c>
      <c r="B765">
        <f t="shared" si="21"/>
        <v>-5.6749613748437809E-2</v>
      </c>
      <c r="C765">
        <f t="shared" si="21"/>
        <v>-1.1522506564834847E-2</v>
      </c>
    </row>
    <row r="766" spans="1:3" x14ac:dyDescent="0.2">
      <c r="A766">
        <f t="shared" si="22"/>
        <v>-2.4800000000001639</v>
      </c>
      <c r="B766">
        <f t="shared" si="21"/>
        <v>-5.6914478288833031E-2</v>
      </c>
      <c r="C766">
        <f t="shared" si="21"/>
        <v>-1.2903392490421365E-2</v>
      </c>
    </row>
    <row r="767" spans="1:3" x14ac:dyDescent="0.2">
      <c r="A767">
        <f t="shared" si="22"/>
        <v>-2.4760000000001638</v>
      </c>
      <c r="B767">
        <f t="shared" si="21"/>
        <v>-5.7080011067418501E-2</v>
      </c>
      <c r="C767">
        <f t="shared" si="21"/>
        <v>-1.4157874378220464E-2</v>
      </c>
    </row>
    <row r="768" spans="1:3" x14ac:dyDescent="0.2">
      <c r="A768">
        <f t="shared" si="22"/>
        <v>-2.4720000000001638</v>
      </c>
      <c r="B768">
        <f t="shared" si="21"/>
        <v>-5.7246216301002309E-2</v>
      </c>
      <c r="C768">
        <f t="shared" si="21"/>
        <v>-1.5317100654811658E-2</v>
      </c>
    </row>
    <row r="769" spans="1:3" x14ac:dyDescent="0.2">
      <c r="A769">
        <f t="shared" si="22"/>
        <v>-2.4680000000001638</v>
      </c>
      <c r="B769">
        <f t="shared" si="21"/>
        <v>-5.741309823930979E-2</v>
      </c>
      <c r="C769">
        <f t="shared" si="21"/>
        <v>-1.6401337143531411E-2</v>
      </c>
    </row>
    <row r="770" spans="1:3" x14ac:dyDescent="0.2">
      <c r="A770">
        <f t="shared" si="22"/>
        <v>-2.4640000000001638</v>
      </c>
      <c r="B770">
        <f t="shared" si="21"/>
        <v>-5.7580661165300778E-2</v>
      </c>
      <c r="C770">
        <f t="shared" si="21"/>
        <v>-1.7424640995417424E-2</v>
      </c>
    </row>
    <row r="771" spans="1:3" x14ac:dyDescent="0.2">
      <c r="A771">
        <f t="shared" si="22"/>
        <v>-2.4600000000001638</v>
      </c>
      <c r="B771">
        <f t="shared" si="21"/>
        <v>-5.7748909395490107E-2</v>
      </c>
      <c r="C771">
        <f t="shared" si="21"/>
        <v>-1.8397233386200397E-2</v>
      </c>
    </row>
    <row r="772" spans="1:3" x14ac:dyDescent="0.2">
      <c r="A772">
        <f t="shared" si="22"/>
        <v>-2.4560000000001638</v>
      </c>
      <c r="B772">
        <f t="shared" si="21"/>
        <v>-5.7917847280271884E-2</v>
      </c>
      <c r="C772">
        <f t="shared" si="21"/>
        <v>-1.9326820454470563E-2</v>
      </c>
    </row>
    <row r="773" spans="1:3" x14ac:dyDescent="0.2">
      <c r="A773">
        <f t="shared" si="22"/>
        <v>-2.4520000000001638</v>
      </c>
      <c r="B773">
        <f t="shared" si="21"/>
        <v>-5.808747920424738E-2</v>
      </c>
      <c r="C773">
        <f t="shared" si="21"/>
        <v>-2.0219381596363321E-2</v>
      </c>
    </row>
    <row r="774" spans="1:3" x14ac:dyDescent="0.2">
      <c r="A774">
        <f t="shared" si="22"/>
        <v>-2.4480000000001638</v>
      </c>
      <c r="B774">
        <f t="shared" si="21"/>
        <v>-5.8257809586556596E-2</v>
      </c>
      <c r="C774">
        <f t="shared" si="21"/>
        <v>-2.1079666168915608E-2</v>
      </c>
    </row>
    <row r="775" spans="1:3" x14ac:dyDescent="0.2">
      <c r="A775">
        <f t="shared" si="22"/>
        <v>-2.4440000000001638</v>
      </c>
      <c r="B775">
        <f t="shared" si="21"/>
        <v>-5.8428842881213555E-2</v>
      </c>
      <c r="C775">
        <f t="shared" si="21"/>
        <v>-2.1911520464850284E-2</v>
      </c>
    </row>
    <row r="776" spans="1:3" x14ac:dyDescent="0.2">
      <c r="A776">
        <f t="shared" si="22"/>
        <v>-2.4400000000001638</v>
      </c>
      <c r="B776">
        <f t="shared" si="21"/>
        <v>-5.8600583577445457E-2</v>
      </c>
      <c r="C776">
        <f t="shared" si="21"/>
        <v>-2.2718110858395417E-2</v>
      </c>
    </row>
    <row r="777" spans="1:3" x14ac:dyDescent="0.2">
      <c r="A777">
        <f t="shared" si="22"/>
        <v>-2.4360000000001638</v>
      </c>
      <c r="B777">
        <f t="shared" si="21"/>
        <v>-5.8773036200035544E-2</v>
      </c>
      <c r="C777">
        <f t="shared" si="21"/>
        <v>-2.3502080767537334E-2</v>
      </c>
    </row>
    <row r="778" spans="1:3" x14ac:dyDescent="0.2">
      <c r="A778">
        <f t="shared" si="22"/>
        <v>-2.4320000000001638</v>
      </c>
      <c r="B778">
        <f t="shared" si="21"/>
        <v>-5.8946205309670013E-2</v>
      </c>
      <c r="C778">
        <f t="shared" si="21"/>
        <v>-2.42656639411565E-2</v>
      </c>
    </row>
    <row r="779" spans="1:3" x14ac:dyDescent="0.2">
      <c r="A779">
        <f t="shared" si="22"/>
        <v>-2.4280000000001638</v>
      </c>
      <c r="B779">
        <f t="shared" si="21"/>
        <v>-5.9120095503288776E-2</v>
      </c>
      <c r="C779">
        <f t="shared" si="21"/>
        <v>-2.5010768058142483E-2</v>
      </c>
    </row>
    <row r="780" spans="1:3" x14ac:dyDescent="0.2">
      <c r="A780">
        <f t="shared" si="22"/>
        <v>-2.4240000000001638</v>
      </c>
      <c r="B780">
        <f t="shared" ref="B780:D843" si="23">-1/(2*POWER(B$8,2)*POWER($A780,2))*POWER(B$7*$A780+B$8,1.5)+5*B$7/(4*POWER(B$8,2)*$A780)*SQRT(B$7*$A780+B$8)+3*POWER(B$7,2)/(8*POWER(B$8,2)*SQRT(B$8))*LN(ABS(B$7*$A780)/POWER(SQRT(B$7*$A780+B$8)+SQRT(B$8),2))</f>
        <v>-5.9294711414440149E-2</v>
      </c>
      <c r="C780">
        <f t="shared" si="23"/>
        <v>-2.5739037622521863E-2</v>
      </c>
    </row>
    <row r="781" spans="1:3" x14ac:dyDescent="0.2">
      <c r="A781">
        <f t="shared" ref="A781:A844" si="24">A780+B$3</f>
        <v>-2.4200000000001638</v>
      </c>
      <c r="B781">
        <f t="shared" si="23"/>
        <v>-5.9470057713639821E-2</v>
      </c>
      <c r="C781">
        <f t="shared" si="23"/>
        <v>-2.6451902093074554E-2</v>
      </c>
    </row>
    <row r="782" spans="1:3" x14ac:dyDescent="0.2">
      <c r="A782">
        <f t="shared" si="24"/>
        <v>-2.4160000000001638</v>
      </c>
      <c r="B782">
        <f t="shared" si="23"/>
        <v>-5.9646139108733599E-2</v>
      </c>
      <c r="C782">
        <f t="shared" si="23"/>
        <v>-2.7150613272718754E-2</v>
      </c>
    </row>
    <row r="783" spans="1:3" x14ac:dyDescent="0.2">
      <c r="A783">
        <f t="shared" si="24"/>
        <v>-2.4120000000001638</v>
      </c>
      <c r="B783">
        <f t="shared" si="23"/>
        <v>-5.9822960345264589E-2</v>
      </c>
      <c r="C783">
        <f t="shared" si="23"/>
        <v>-2.7836274747418586E-2</v>
      </c>
    </row>
    <row r="784" spans="1:3" x14ac:dyDescent="0.2">
      <c r="A784">
        <f t="shared" si="24"/>
        <v>-2.4080000000001638</v>
      </c>
      <c r="B784">
        <f t="shared" si="23"/>
        <v>-6.0000526206844457E-2</v>
      </c>
      <c r="C784">
        <f t="shared" si="23"/>
        <v>-2.8509865346707262E-2</v>
      </c>
    </row>
    <row r="785" spans="1:3" x14ac:dyDescent="0.2">
      <c r="A785">
        <f t="shared" si="24"/>
        <v>-2.4040000000001638</v>
      </c>
      <c r="B785">
        <f t="shared" si="23"/>
        <v>-6.0178841515528894E-2</v>
      </c>
      <c r="C785">
        <f t="shared" si="23"/>
        <v>-2.9172258044849072E-2</v>
      </c>
    </row>
    <row r="786" spans="1:3" x14ac:dyDescent="0.2">
      <c r="A786">
        <f t="shared" si="24"/>
        <v>-2.4000000000001638</v>
      </c>
      <c r="B786">
        <f t="shared" si="23"/>
        <v>-6.0357911132197559E-2</v>
      </c>
      <c r="C786">
        <f t="shared" si="23"/>
        <v>-2.9824235340156609E-2</v>
      </c>
    </row>
    <row r="787" spans="1:3" x14ac:dyDescent="0.2">
      <c r="A787">
        <f t="shared" si="24"/>
        <v>-2.3960000000001638</v>
      </c>
      <c r="B787">
        <f t="shared" si="23"/>
        <v>-6.0537739956938251E-2</v>
      </c>
      <c r="C787">
        <f t="shared" si="23"/>
        <v>-3.0466501882114055E-2</v>
      </c>
    </row>
    <row r="788" spans="1:3" x14ac:dyDescent="0.2">
      <c r="A788">
        <f t="shared" si="24"/>
        <v>-2.3920000000001638</v>
      </c>
      <c r="B788">
        <f t="shared" si="23"/>
        <v>-6.0718332929435626E-2</v>
      </c>
      <c r="C788">
        <f t="shared" si="23"/>
        <v>-3.1099694924832957E-2</v>
      </c>
    </row>
    <row r="789" spans="1:3" x14ac:dyDescent="0.2">
      <c r="A789">
        <f t="shared" si="24"/>
        <v>-2.3880000000001638</v>
      </c>
      <c r="B789">
        <f t="shared" si="23"/>
        <v>-6.0899695029364313E-2</v>
      </c>
      <c r="C789">
        <f t="shared" si="23"/>
        <v>-3.1724393046984274E-2</v>
      </c>
    </row>
    <row r="790" spans="1:3" x14ac:dyDescent="0.2">
      <c r="A790">
        <f t="shared" si="24"/>
        <v>-2.3840000000001638</v>
      </c>
      <c r="B790">
        <f t="shared" si="23"/>
        <v>-6.1081831276786666E-2</v>
      </c>
      <c r="C790">
        <f t="shared" si="23"/>
        <v>-3.234112347680014E-2</v>
      </c>
    </row>
    <row r="791" spans="1:3" x14ac:dyDescent="0.2">
      <c r="A791">
        <f t="shared" si="24"/>
        <v>-2.3800000000001638</v>
      </c>
      <c r="B791">
        <f t="shared" si="23"/>
        <v>-6.1264746732555095E-2</v>
      </c>
      <c r="C791">
        <f t="shared" si="23"/>
        <v>-3.2950368285291506E-2</v>
      </c>
    </row>
    <row r="792" spans="1:3" x14ac:dyDescent="0.2">
      <c r="A792">
        <f t="shared" si="24"/>
        <v>-2.3760000000001638</v>
      </c>
      <c r="B792">
        <f t="shared" si="23"/>
        <v>-6.1448446498719056E-2</v>
      </c>
      <c r="C792">
        <f t="shared" si="23"/>
        <v>-3.3552569654131781E-2</v>
      </c>
    </row>
    <row r="793" spans="1:3" x14ac:dyDescent="0.2">
      <c r="A793">
        <f t="shared" si="24"/>
        <v>-2.3720000000001638</v>
      </c>
      <c r="B793">
        <f t="shared" si="23"/>
        <v>-6.1632935718936771E-2</v>
      </c>
      <c r="C793">
        <f t="shared" si="23"/>
        <v>-3.4148134381600546E-2</v>
      </c>
    </row>
    <row r="794" spans="1:3" x14ac:dyDescent="0.2">
      <c r="A794">
        <f t="shared" si="24"/>
        <v>-2.3680000000001638</v>
      </c>
      <c r="B794">
        <f t="shared" si="23"/>
        <v>-6.181821957889188E-2</v>
      </c>
      <c r="C794">
        <f t="shared" si="23"/>
        <v>-3.4737437756961004E-2</v>
      </c>
    </row>
    <row r="795" spans="1:3" x14ac:dyDescent="0.2">
      <c r="A795">
        <f t="shared" si="24"/>
        <v>-2.3640000000001637</v>
      </c>
      <c r="B795">
        <f t="shared" si="23"/>
        <v>-6.2004303306714761E-2</v>
      </c>
      <c r="C795">
        <f t="shared" si="23"/>
        <v>-3.5320826908090831E-2</v>
      </c>
    </row>
    <row r="796" spans="1:3" x14ac:dyDescent="0.2">
      <c r="A796">
        <f t="shared" si="24"/>
        <v>-2.3600000000001637</v>
      </c>
      <c r="B796">
        <f t="shared" si="23"/>
        <v>-6.2191192173408905E-2</v>
      </c>
      <c r="C796">
        <f t="shared" si="23"/>
        <v>-3.5898623707239931E-2</v>
      </c>
    </row>
    <row r="797" spans="1:3" x14ac:dyDescent="0.2">
      <c r="A797">
        <f t="shared" si="24"/>
        <v>-2.3560000000001637</v>
      </c>
      <c r="B797">
        <f t="shared" si="23"/>
        <v>-6.2378891493282303E-2</v>
      </c>
      <c r="C797">
        <f t="shared" si="23"/>
        <v>-3.6471127304096504E-2</v>
      </c>
    </row>
    <row r="798" spans="1:3" x14ac:dyDescent="0.2">
      <c r="A798">
        <f t="shared" si="24"/>
        <v>-2.3520000000001637</v>
      </c>
      <c r="B798">
        <f t="shared" si="23"/>
        <v>-6.2567406624383842E-2</v>
      </c>
      <c r="C798">
        <f t="shared" si="23"/>
        <v>-3.7038616342904479E-2</v>
      </c>
    </row>
    <row r="799" spans="1:3" x14ac:dyDescent="0.2">
      <c r="A799">
        <f t="shared" si="24"/>
        <v>-2.3480000000001637</v>
      </c>
      <c r="B799">
        <f t="shared" si="23"/>
        <v>-6.2756742968944818E-2</v>
      </c>
      <c r="C799">
        <f t="shared" si="23"/>
        <v>-3.760135091044723E-2</v>
      </c>
    </row>
    <row r="800" spans="1:3" x14ac:dyDescent="0.2">
      <c r="A800">
        <f t="shared" si="24"/>
        <v>-2.3440000000001637</v>
      </c>
      <c r="B800">
        <f t="shared" si="23"/>
        <v>-6.2946905973825781E-2</v>
      </c>
      <c r="C800">
        <f t="shared" si="23"/>
        <v>-3.8159574253735049E-2</v>
      </c>
    </row>
    <row r="801" spans="1:3" x14ac:dyDescent="0.2">
      <c r="A801">
        <f t="shared" si="24"/>
        <v>-2.3400000000001637</v>
      </c>
      <c r="B801">
        <f t="shared" si="23"/>
        <v>-6.3137901130968524E-2</v>
      </c>
      <c r="C801">
        <f t="shared" si="23"/>
        <v>-3.8713514299784951E-2</v>
      </c>
    </row>
    <row r="802" spans="1:3" x14ac:dyDescent="0.2">
      <c r="A802">
        <f t="shared" si="24"/>
        <v>-2.3360000000001637</v>
      </c>
      <c r="B802">
        <f t="shared" si="23"/>
        <v>-6.332973397785345E-2</v>
      </c>
      <c r="C802">
        <f t="shared" si="23"/>
        <v>-3.926338500463606E-2</v>
      </c>
    </row>
    <row r="803" spans="1:3" x14ac:dyDescent="0.2">
      <c r="A803">
        <f t="shared" si="24"/>
        <v>-2.3320000000001637</v>
      </c>
      <c r="B803">
        <f t="shared" si="23"/>
        <v>-6.3522410097962417E-2</v>
      </c>
      <c r="C803">
        <f t="shared" si="23"/>
        <v>-3.9809387554454845E-2</v>
      </c>
    </row>
    <row r="804" spans="1:3" x14ac:dyDescent="0.2">
      <c r="A804">
        <f t="shared" si="24"/>
        <v>-2.3280000000001637</v>
      </c>
      <c r="B804">
        <f t="shared" si="23"/>
        <v>-6.3715935121247E-2</v>
      </c>
      <c r="C804">
        <f t="shared" si="23"/>
        <v>-4.0351711438058782E-2</v>
      </c>
    </row>
    <row r="805" spans="1:3" x14ac:dyDescent="0.2">
      <c r="A805">
        <f t="shared" si="24"/>
        <v>-2.3240000000001637</v>
      </c>
      <c r="B805">
        <f t="shared" si="23"/>
        <v>-6.3910314724602402E-2</v>
      </c>
      <c r="C805">
        <f t="shared" si="23"/>
        <v>-4.0890535407273144E-2</v>
      </c>
    </row>
    <row r="806" spans="1:3" x14ac:dyDescent="0.2">
      <c r="A806">
        <f t="shared" si="24"/>
        <v>-2.3200000000001637</v>
      </c>
      <c r="B806">
        <f t="shared" si="23"/>
        <v>-6.410555463234692E-2</v>
      </c>
      <c r="C806">
        <f t="shared" si="23"/>
        <v>-4.1426028339118244E-2</v>
      </c>
    </row>
    <row r="807" spans="1:3" x14ac:dyDescent="0.2">
      <c r="A807">
        <f t="shared" si="24"/>
        <v>-2.3160000000001637</v>
      </c>
      <c r="B807">
        <f t="shared" si="23"/>
        <v>-6.4301660616707279E-2</v>
      </c>
      <c r="C807">
        <f t="shared" si="23"/>
        <v>-4.1958350011807352E-2</v>
      </c>
    </row>
    <row r="808" spans="1:3" x14ac:dyDescent="0.2">
      <c r="A808">
        <f t="shared" si="24"/>
        <v>-2.3120000000001637</v>
      </c>
      <c r="B808">
        <f t="shared" si="23"/>
        <v>-6.449863849830953E-2</v>
      </c>
      <c r="C808">
        <f t="shared" si="23"/>
        <v>-4.24876518048471E-2</v>
      </c>
    </row>
    <row r="809" spans="1:3" x14ac:dyDescent="0.2">
      <c r="A809">
        <f t="shared" si="24"/>
        <v>-2.3080000000001637</v>
      </c>
      <c r="B809">
        <f t="shared" si="23"/>
        <v>-6.4696494146676081E-2</v>
      </c>
      <c r="C809">
        <f t="shared" si="23"/>
        <v>-4.3014077332111801E-2</v>
      </c>
    </row>
    <row r="810" spans="1:3" x14ac:dyDescent="0.2">
      <c r="A810">
        <f t="shared" si="24"/>
        <v>-2.3040000000001637</v>
      </c>
      <c r="B810">
        <f t="shared" si="23"/>
        <v>-6.4895233480728634E-2</v>
      </c>
      <c r="C810">
        <f t="shared" si="23"/>
        <v>-4.3537763015564959E-2</v>
      </c>
    </row>
    <row r="811" spans="1:3" x14ac:dyDescent="0.2">
      <c r="A811">
        <f t="shared" si="24"/>
        <v>-2.3000000000001637</v>
      </c>
      <c r="B811">
        <f t="shared" si="23"/>
        <v>-6.5094862469296924E-2</v>
      </c>
      <c r="C811">
        <f t="shared" si="23"/>
        <v>-4.4058838606284623E-2</v>
      </c>
    </row>
    <row r="812" spans="1:3" x14ac:dyDescent="0.2">
      <c r="A812">
        <f t="shared" si="24"/>
        <v>-2.2960000000001637</v>
      </c>
      <c r="B812">
        <f t="shared" si="23"/>
        <v>-6.5295387131634033E-2</v>
      </c>
      <c r="C812">
        <f t="shared" si="23"/>
        <v>-4.4577427658586202E-2</v>
      </c>
    </row>
    <row r="813" spans="1:3" x14ac:dyDescent="0.2">
      <c r="A813">
        <f t="shared" si="24"/>
        <v>-2.2920000000001637</v>
      </c>
      <c r="B813">
        <f t="shared" si="23"/>
        <v>-6.5496813537937446E-2</v>
      </c>
      <c r="C813">
        <f t="shared" si="23"/>
        <v>-4.5093647962298908E-2</v>
      </c>
    </row>
    <row r="814" spans="1:3" x14ac:dyDescent="0.2">
      <c r="A814">
        <f t="shared" si="24"/>
        <v>-2.2880000000001637</v>
      </c>
      <c r="B814">
        <f t="shared" si="23"/>
        <v>-6.5699147809876762E-2</v>
      </c>
      <c r="C814">
        <f t="shared" si="23"/>
        <v>-4.5607611937620945E-2</v>
      </c>
    </row>
    <row r="815" spans="1:3" x14ac:dyDescent="0.2">
      <c r="A815">
        <f t="shared" si="24"/>
        <v>-2.2840000000001637</v>
      </c>
      <c r="B815">
        <f t="shared" si="23"/>
        <v>-6.5902396121127679E-2</v>
      </c>
      <c r="C815">
        <f t="shared" si="23"/>
        <v>-4.6119426996436702E-2</v>
      </c>
    </row>
    <row r="816" spans="1:3" x14ac:dyDescent="0.2">
      <c r="A816">
        <f t="shared" si="24"/>
        <v>-2.2800000000001637</v>
      </c>
      <c r="B816">
        <f t="shared" si="23"/>
        <v>-6.6106564697912304E-2</v>
      </c>
      <c r="C816">
        <f t="shared" si="23"/>
        <v>-4.6629195873512629E-2</v>
      </c>
    </row>
    <row r="817" spans="1:3" x14ac:dyDescent="0.2">
      <c r="A817">
        <f t="shared" si="24"/>
        <v>-2.2760000000001637</v>
      </c>
      <c r="B817">
        <f t="shared" si="23"/>
        <v>-6.6311659819546329E-2</v>
      </c>
      <c r="C817">
        <f t="shared" si="23"/>
        <v>-4.7137016930584828E-2</v>
      </c>
    </row>
    <row r="818" spans="1:3" x14ac:dyDescent="0.2">
      <c r="A818">
        <f t="shared" si="24"/>
        <v>-2.2720000000001637</v>
      </c>
      <c r="B818">
        <f t="shared" si="23"/>
        <v>-6.6517687818992602E-2</v>
      </c>
      <c r="C818">
        <f t="shared" si="23"/>
        <v>-4.7642984436002345E-2</v>
      </c>
    </row>
    <row r="819" spans="1:3" x14ac:dyDescent="0.2">
      <c r="A819">
        <f t="shared" si="24"/>
        <v>-2.2680000000001637</v>
      </c>
      <c r="B819">
        <f t="shared" si="23"/>
        <v>-6.6724655083421569E-2</v>
      </c>
      <c r="C819">
        <f t="shared" si="23"/>
        <v>-4.814718882228633E-2</v>
      </c>
    </row>
    <row r="820" spans="1:3" x14ac:dyDescent="0.2">
      <c r="A820">
        <f t="shared" si="24"/>
        <v>-2.2640000000001637</v>
      </c>
      <c r="B820">
        <f t="shared" si="23"/>
        <v>-6.693256805477861E-2</v>
      </c>
      <c r="C820">
        <f t="shared" si="23"/>
        <v>-4.8649716923701479E-2</v>
      </c>
    </row>
    <row r="821" spans="1:3" x14ac:dyDescent="0.2">
      <c r="A821">
        <f t="shared" si="24"/>
        <v>-2.2600000000001637</v>
      </c>
      <c r="B821">
        <f t="shared" si="23"/>
        <v>-6.7141433230358191E-2</v>
      </c>
      <c r="C821">
        <f t="shared" si="23"/>
        <v>-4.9150652195704747E-2</v>
      </c>
    </row>
    <row r="822" spans="1:3" x14ac:dyDescent="0.2">
      <c r="A822">
        <f t="shared" si="24"/>
        <v>-2.2560000000001637</v>
      </c>
      <c r="B822">
        <f t="shared" si="23"/>
        <v>-6.735125716338515E-2</v>
      </c>
      <c r="C822">
        <f t="shared" si="23"/>
        <v>-4.9650074917934904E-2</v>
      </c>
    </row>
    <row r="823" spans="1:3" x14ac:dyDescent="0.2">
      <c r="A823">
        <f t="shared" si="24"/>
        <v>-2.2520000000001636</v>
      </c>
      <c r="B823">
        <f t="shared" si="23"/>
        <v>-6.7562046463603143E-2</v>
      </c>
      <c r="C823">
        <f t="shared" si="23"/>
        <v>-5.0148062382229117E-2</v>
      </c>
    </row>
    <row r="824" spans="1:3" x14ac:dyDescent="0.2">
      <c r="A824">
        <f t="shared" si="24"/>
        <v>-2.2480000000001636</v>
      </c>
      <c r="B824">
        <f t="shared" si="23"/>
        <v>-6.7773807797870192E-2</v>
      </c>
      <c r="C824">
        <f t="shared" si="23"/>
        <v>-5.0644689066997164E-2</v>
      </c>
    </row>
    <row r="825" spans="1:3" x14ac:dyDescent="0.2">
      <c r="A825">
        <f t="shared" si="24"/>
        <v>-2.2440000000001636</v>
      </c>
      <c r="B825">
        <f t="shared" si="23"/>
        <v>-6.7986547890761792E-2</v>
      </c>
      <c r="C825">
        <f t="shared" si="23"/>
        <v>-5.1140026799146185E-2</v>
      </c>
    </row>
    <row r="826" spans="1:3" x14ac:dyDescent="0.2">
      <c r="A826">
        <f t="shared" si="24"/>
        <v>-2.2400000000001636</v>
      </c>
      <c r="B826">
        <f t="shared" si="23"/>
        <v>-6.8200273525181265E-2</v>
      </c>
      <c r="C826">
        <f t="shared" si="23"/>
        <v>-5.1634144904628643E-2</v>
      </c>
    </row>
    <row r="827" spans="1:3" x14ac:dyDescent="0.2">
      <c r="A827">
        <f t="shared" si="24"/>
        <v>-2.2360000000001636</v>
      </c>
      <c r="B827">
        <f t="shared" si="23"/>
        <v>-6.841499154297781E-2</v>
      </c>
      <c r="C827">
        <f t="shared" si="23"/>
        <v>-5.212711034857772E-2</v>
      </c>
    </row>
    <row r="828" spans="1:3" x14ac:dyDescent="0.2">
      <c r="A828">
        <f t="shared" si="24"/>
        <v>-2.2320000000001636</v>
      </c>
      <c r="B828">
        <f t="shared" si="23"/>
        <v>-6.8630708845572166E-2</v>
      </c>
      <c r="C828">
        <f t="shared" si="23"/>
        <v>-5.2618987865900656E-2</v>
      </c>
    </row>
    <row r="829" spans="1:3" x14ac:dyDescent="0.2">
      <c r="A829">
        <f t="shared" si="24"/>
        <v>-2.2280000000001636</v>
      </c>
      <c r="B829">
        <f t="shared" si="23"/>
        <v>-6.8847432394589958E-2</v>
      </c>
      <c r="C829">
        <f t="shared" si="23"/>
        <v>-5.3109840083115062E-2</v>
      </c>
    </row>
    <row r="830" spans="1:3" x14ac:dyDescent="0.2">
      <c r="A830">
        <f t="shared" si="24"/>
        <v>-2.2240000000001636</v>
      </c>
      <c r="B830">
        <f t="shared" si="23"/>
        <v>-6.9065169212503177E-2</v>
      </c>
      <c r="C830">
        <f t="shared" si="23"/>
        <v>-5.3599727632138883E-2</v>
      </c>
    </row>
    <row r="831" spans="1:3" x14ac:dyDescent="0.2">
      <c r="A831">
        <f t="shared" si="24"/>
        <v>-2.2200000000001636</v>
      </c>
      <c r="B831">
        <f t="shared" si="23"/>
        <v>-6.9283926383279307E-2</v>
      </c>
      <c r="C831">
        <f t="shared" si="23"/>
        <v>-5.4088709256677248E-2</v>
      </c>
    </row>
    <row r="832" spans="1:3" x14ac:dyDescent="0.2">
      <c r="A832">
        <f t="shared" si="24"/>
        <v>-2.2160000000001636</v>
      </c>
      <c r="B832">
        <f t="shared" si="23"/>
        <v>-6.9503711053038847E-2</v>
      </c>
      <c r="C832">
        <f t="shared" si="23"/>
        <v>-5.4576841911790144E-2</v>
      </c>
    </row>
    <row r="833" spans="1:3" x14ac:dyDescent="0.2">
      <c r="A833">
        <f t="shared" si="24"/>
        <v>-2.2120000000001636</v>
      </c>
      <c r="B833">
        <f t="shared" si="23"/>
        <v>-6.9724530430721021E-2</v>
      </c>
      <c r="C833">
        <f t="shared" si="23"/>
        <v>-5.5064180857170943E-2</v>
      </c>
    </row>
    <row r="834" spans="1:3" x14ac:dyDescent="0.2">
      <c r="A834">
        <f t="shared" si="24"/>
        <v>-2.2080000000001636</v>
      </c>
      <c r="B834">
        <f t="shared" si="23"/>
        <v>-6.9946391788757598E-2</v>
      </c>
      <c r="C834">
        <f t="shared" si="23"/>
        <v>-5.5550779744618112E-2</v>
      </c>
    </row>
    <row r="835" spans="1:3" x14ac:dyDescent="0.2">
      <c r="A835">
        <f t="shared" si="24"/>
        <v>-2.2040000000001636</v>
      </c>
      <c r="B835">
        <f t="shared" si="23"/>
        <v>-7.0169302463755523E-2</v>
      </c>
      <c r="C835">
        <f t="shared" si="23"/>
        <v>-5.6036690700139814E-2</v>
      </c>
    </row>
    <row r="836" spans="1:3" x14ac:dyDescent="0.2">
      <c r="A836">
        <f t="shared" si="24"/>
        <v>-2.2000000000001636</v>
      </c>
      <c r="B836">
        <f t="shared" si="23"/>
        <v>-7.0393269857187857E-2</v>
      </c>
      <c r="C836">
        <f t="shared" si="23"/>
        <v>-5.6521964401091751E-2</v>
      </c>
    </row>
    <row r="837" spans="1:3" x14ac:dyDescent="0.2">
      <c r="A837">
        <f t="shared" si="24"/>
        <v>-2.1960000000001636</v>
      </c>
      <c r="B837">
        <f t="shared" si="23"/>
        <v>-7.0618301436093614E-2</v>
      </c>
      <c r="C837">
        <f t="shared" si="23"/>
        <v>-5.7006650148714477E-2</v>
      </c>
    </row>
    <row r="838" spans="1:3" x14ac:dyDescent="0.2">
      <c r="A838">
        <f t="shared" si="24"/>
        <v>-2.1920000000001636</v>
      </c>
      <c r="B838">
        <f t="shared" si="23"/>
        <v>-7.0844404733786323E-2</v>
      </c>
      <c r="C838">
        <f t="shared" si="23"/>
        <v>-5.7490795936404819E-2</v>
      </c>
    </row>
    <row r="839" spans="1:3" x14ac:dyDescent="0.2">
      <c r="A839">
        <f t="shared" si="24"/>
        <v>-2.1880000000001636</v>
      </c>
      <c r="B839">
        <f t="shared" si="23"/>
        <v>-7.1071587350571591E-2</v>
      </c>
      <c r="C839">
        <f t="shared" si="23"/>
        <v>-5.7974448514027874E-2</v>
      </c>
    </row>
    <row r="840" spans="1:3" x14ac:dyDescent="0.2">
      <c r="A840">
        <f t="shared" si="24"/>
        <v>-2.1840000000001636</v>
      </c>
      <c r="B840">
        <f t="shared" si="23"/>
        <v>-7.1299856954473773E-2</v>
      </c>
      <c r="C840">
        <f t="shared" si="23"/>
        <v>-5.8457653448550348E-2</v>
      </c>
    </row>
    <row r="841" spans="1:3" x14ac:dyDescent="0.2">
      <c r="A841">
        <f t="shared" si="24"/>
        <v>-2.1800000000001636</v>
      </c>
      <c r="B841">
        <f t="shared" si="23"/>
        <v>-7.1529221281971894E-2</v>
      </c>
      <c r="C841">
        <f t="shared" si="23"/>
        <v>-5.8940455181253064E-2</v>
      </c>
    </row>
    <row r="842" spans="1:3" x14ac:dyDescent="0.2">
      <c r="A842">
        <f t="shared" si="24"/>
        <v>-2.1760000000001636</v>
      </c>
      <c r="B842">
        <f t="shared" si="23"/>
        <v>-7.1759688138744906E-2</v>
      </c>
      <c r="C842">
        <f t="shared" si="23"/>
        <v>-5.9422897081759365E-2</v>
      </c>
    </row>
    <row r="843" spans="1:3" x14ac:dyDescent="0.2">
      <c r="A843">
        <f t="shared" si="24"/>
        <v>-2.1720000000001636</v>
      </c>
      <c r="B843">
        <f t="shared" si="23"/>
        <v>-7.1991265400426427E-2</v>
      </c>
      <c r="C843">
        <f t="shared" si="23"/>
        <v>-5.9905021499097176E-2</v>
      </c>
    </row>
    <row r="844" spans="1:3" x14ac:dyDescent="0.2">
      <c r="A844">
        <f t="shared" si="24"/>
        <v>-2.1680000000001636</v>
      </c>
      <c r="B844">
        <f t="shared" ref="B844:D907" si="25">-1/(2*POWER(B$8,2)*POWER($A844,2))*POWER(B$7*$A844+B$8,1.5)+5*B$7/(4*POWER(B$8,2)*$A844)*SQRT(B$7*$A844+B$8)+3*POWER(B$7,2)/(8*POWER(B$8,2)*SQRT(B$8))*LN(ABS(B$7*$A844)/POWER(SQRT(B$7*$A844+B$8)+SQRT(B$8),2))</f>
        <v>-7.2223961013369142E-2</v>
      </c>
      <c r="C844">
        <f t="shared" si="25"/>
        <v>-6.0386869809995164E-2</v>
      </c>
    </row>
    <row r="845" spans="1:3" x14ac:dyDescent="0.2">
      <c r="A845">
        <f t="shared" ref="A845:A908" si="26">A844+B$3</f>
        <v>-2.1640000000001636</v>
      </c>
      <c r="B845">
        <f t="shared" si="25"/>
        <v>-7.2457782995419037E-2</v>
      </c>
      <c r="C845">
        <f t="shared" si="25"/>
        <v>-6.0868482464597945E-2</v>
      </c>
    </row>
    <row r="846" spans="1:3" x14ac:dyDescent="0.2">
      <c r="A846">
        <f t="shared" si="26"/>
        <v>-2.1600000000001636</v>
      </c>
      <c r="B846">
        <f t="shared" si="25"/>
        <v>-7.2692739436699488E-2</v>
      </c>
      <c r="C846">
        <f t="shared" si="25"/>
        <v>-6.1349899029770588E-2</v>
      </c>
    </row>
    <row r="847" spans="1:3" x14ac:dyDescent="0.2">
      <c r="A847">
        <f t="shared" si="26"/>
        <v>-2.1560000000001636</v>
      </c>
      <c r="B847">
        <f t="shared" si="25"/>
        <v>-7.2928838500405463E-2</v>
      </c>
      <c r="C847">
        <f t="shared" si="25"/>
        <v>-6.1831158230149952E-2</v>
      </c>
    </row>
    <row r="848" spans="1:3" x14ac:dyDescent="0.2">
      <c r="A848">
        <f t="shared" si="26"/>
        <v>-2.1520000000001636</v>
      </c>
      <c r="B848">
        <f t="shared" si="25"/>
        <v>-7.3166088423607875E-2</v>
      </c>
      <c r="C848">
        <f t="shared" si="25"/>
        <v>-6.2312297987088379E-2</v>
      </c>
    </row>
    <row r="849" spans="1:3" x14ac:dyDescent="0.2">
      <c r="A849">
        <f t="shared" si="26"/>
        <v>-2.1480000000001636</v>
      </c>
      <c r="B849">
        <f t="shared" si="25"/>
        <v>-7.3404497518068476E-2</v>
      </c>
      <c r="C849">
        <f t="shared" si="25"/>
        <v>-6.2793355455624214E-2</v>
      </c>
    </row>
    <row r="850" spans="1:3" x14ac:dyDescent="0.2">
      <c r="A850">
        <f t="shared" si="26"/>
        <v>-2.1440000000001636</v>
      </c>
      <c r="B850">
        <f t="shared" si="25"/>
        <v>-7.364407417106511E-2</v>
      </c>
      <c r="C850">
        <f t="shared" si="25"/>
        <v>-6.3274367059604139E-2</v>
      </c>
    </row>
    <row r="851" spans="1:3" x14ac:dyDescent="0.2">
      <c r="A851">
        <f t="shared" si="26"/>
        <v>-2.1400000000001635</v>
      </c>
      <c r="B851">
        <f t="shared" si="25"/>
        <v>-7.3884826846227672E-2</v>
      </c>
      <c r="C851">
        <f t="shared" si="25"/>
        <v>-6.3755368525072548E-2</v>
      </c>
    </row>
    <row r="852" spans="1:3" x14ac:dyDescent="0.2">
      <c r="A852">
        <f t="shared" si="26"/>
        <v>-2.1360000000001635</v>
      </c>
      <c r="B852">
        <f t="shared" si="25"/>
        <v>-7.4126764084384997E-2</v>
      </c>
      <c r="C852">
        <f t="shared" si="25"/>
        <v>-6.4236394912035408E-2</v>
      </c>
    </row>
    <row r="853" spans="1:3" x14ac:dyDescent="0.2">
      <c r="A853">
        <f t="shared" si="26"/>
        <v>-2.1320000000001635</v>
      </c>
      <c r="B853">
        <f t="shared" si="25"/>
        <v>-7.4369894504422732E-2</v>
      </c>
      <c r="C853">
        <f t="shared" si="25"/>
        <v>-6.471748064469815E-2</v>
      </c>
    </row>
    <row r="854" spans="1:3" x14ac:dyDescent="0.2">
      <c r="A854">
        <f t="shared" si="26"/>
        <v>-2.1280000000001635</v>
      </c>
      <c r="B854">
        <f t="shared" si="25"/>
        <v>-7.4614226804152278E-2</v>
      </c>
      <c r="C854">
        <f t="shared" si="25"/>
        <v>-6.519865954026989E-2</v>
      </c>
    </row>
    <row r="855" spans="1:3" x14ac:dyDescent="0.2">
      <c r="A855">
        <f t="shared" si="26"/>
        <v>-2.1240000000001635</v>
      </c>
      <c r="B855">
        <f t="shared" si="25"/>
        <v>-7.48597697611912E-2</v>
      </c>
      <c r="C855">
        <f t="shared" si="25"/>
        <v>-6.5679964836420412E-2</v>
      </c>
    </row>
    <row r="856" spans="1:3" x14ac:dyDescent="0.2">
      <c r="A856">
        <f t="shared" si="26"/>
        <v>-2.1200000000001635</v>
      </c>
      <c r="B856">
        <f t="shared" si="25"/>
        <v>-7.5106532233854995E-2</v>
      </c>
      <c r="C856">
        <f t="shared" si="25"/>
        <v>-6.6161429217469619E-2</v>
      </c>
    </row>
    <row r="857" spans="1:3" x14ac:dyDescent="0.2">
      <c r="A857">
        <f t="shared" si="26"/>
        <v>-2.1160000000001635</v>
      </c>
      <c r="B857">
        <f t="shared" si="25"/>
        <v>-7.5354523162060774E-2</v>
      </c>
      <c r="C857">
        <f t="shared" si="25"/>
        <v>-6.6643084839384359E-2</v>
      </c>
    </row>
    <row r="858" spans="1:3" x14ac:dyDescent="0.2">
      <c r="A858">
        <f t="shared" si="26"/>
        <v>-2.1120000000001635</v>
      </c>
      <c r="B858">
        <f t="shared" si="25"/>
        <v>-7.5603751568242505E-2</v>
      </c>
      <c r="C858">
        <f t="shared" si="25"/>
        <v>-6.7124963353652076E-2</v>
      </c>
    </row>
    <row r="859" spans="1:3" x14ac:dyDescent="0.2">
      <c r="A859">
        <f t="shared" si="26"/>
        <v>-2.1080000000001635</v>
      </c>
      <c r="B859">
        <f t="shared" si="25"/>
        <v>-7.5854226558278462E-2</v>
      </c>
      <c r="C859">
        <f t="shared" si="25"/>
        <v>-6.7607095930096145E-2</v>
      </c>
    </row>
    <row r="860" spans="1:3" x14ac:dyDescent="0.2">
      <c r="A860">
        <f t="shared" si="26"/>
        <v>-2.1040000000001635</v>
      </c>
      <c r="B860">
        <f t="shared" si="25"/>
        <v>-7.6105957322430973E-2</v>
      </c>
      <c r="C860">
        <f t="shared" si="25"/>
        <v>-6.8089513278693767E-2</v>
      </c>
    </row>
    <row r="861" spans="1:3" x14ac:dyDescent="0.2">
      <c r="A861">
        <f t="shared" si="26"/>
        <v>-2.1000000000001635</v>
      </c>
      <c r="B861">
        <f t="shared" si="25"/>
        <v>-7.6358953136298272E-2</v>
      </c>
      <c r="C861">
        <f t="shared" si="25"/>
        <v>-6.8572245670452628E-2</v>
      </c>
    </row>
    <row r="862" spans="1:3" x14ac:dyDescent="0.2">
      <c r="A862">
        <f t="shared" si="26"/>
        <v>-2.0960000000001635</v>
      </c>
      <c r="B862">
        <f t="shared" si="25"/>
        <v>-7.6613223361779281E-2</v>
      </c>
      <c r="C862">
        <f t="shared" si="25"/>
        <v>-6.9055322957399606E-2</v>
      </c>
    </row>
    <row r="863" spans="1:3" x14ac:dyDescent="0.2">
      <c r="A863">
        <f t="shared" si="26"/>
        <v>-2.0920000000001635</v>
      </c>
      <c r="B863">
        <f t="shared" si="25"/>
        <v>-7.6868777448050957E-2</v>
      </c>
      <c r="C863">
        <f t="shared" si="25"/>
        <v>-6.9538774591731065E-2</v>
      </c>
    </row>
    <row r="864" spans="1:3" x14ac:dyDescent="0.2">
      <c r="A864">
        <f t="shared" si="26"/>
        <v>-2.0880000000001635</v>
      </c>
      <c r="B864">
        <f t="shared" si="25"/>
        <v>-7.712562493255859E-2</v>
      </c>
      <c r="C864">
        <f t="shared" si="25"/>
        <v>-7.0022629644170997E-2</v>
      </c>
    </row>
    <row r="865" spans="1:3" x14ac:dyDescent="0.2">
      <c r="A865">
        <f t="shared" si="26"/>
        <v>-2.0840000000001635</v>
      </c>
      <c r="B865">
        <f t="shared" si="25"/>
        <v>-7.7383775442019534E-2</v>
      </c>
      <c r="C865">
        <f t="shared" si="25"/>
        <v>-7.0506916821580584E-2</v>
      </c>
    </row>
    <row r="866" spans="1:3" x14ac:dyDescent="0.2">
      <c r="A866">
        <f t="shared" si="26"/>
        <v>-2.0800000000001635</v>
      </c>
      <c r="B866">
        <f t="shared" si="25"/>
        <v>-7.7643238693439906E-2</v>
      </c>
      <c r="C866">
        <f t="shared" si="25"/>
        <v>-7.0991664483859754E-2</v>
      </c>
    </row>
    <row r="867" spans="1:3" x14ac:dyDescent="0.2">
      <c r="A867">
        <f t="shared" si="26"/>
        <v>-2.0760000000001635</v>
      </c>
      <c r="B867">
        <f t="shared" si="25"/>
        <v>-7.790402449514526E-2</v>
      </c>
      <c r="C867">
        <f t="shared" si="25"/>
        <v>-7.1476900660179588E-2</v>
      </c>
    </row>
    <row r="868" spans="1:3" x14ac:dyDescent="0.2">
      <c r="A868">
        <f t="shared" si="26"/>
        <v>-2.0720000000001635</v>
      </c>
      <c r="B868">
        <f t="shared" si="25"/>
        <v>-7.8166142747824796E-2</v>
      </c>
      <c r="C868">
        <f t="shared" si="25"/>
        <v>-7.1962653064580606E-2</v>
      </c>
    </row>
    <row r="869" spans="1:3" x14ac:dyDescent="0.2">
      <c r="A869">
        <f t="shared" si="26"/>
        <v>-2.0680000000001635</v>
      </c>
      <c r="B869">
        <f t="shared" si="25"/>
        <v>-7.8429603445589635E-2</v>
      </c>
      <c r="C869">
        <f t="shared" si="25"/>
        <v>-7.2448949110971425E-2</v>
      </c>
    </row>
    <row r="870" spans="1:3" x14ac:dyDescent="0.2">
      <c r="A870">
        <f t="shared" si="26"/>
        <v>-2.0640000000001635</v>
      </c>
      <c r="B870">
        <f t="shared" si="25"/>
        <v>-7.8694416677045326E-2</v>
      </c>
      <c r="C870">
        <f t="shared" si="25"/>
        <v>-7.2935815927559128E-2</v>
      </c>
    </row>
    <row r="871" spans="1:3" x14ac:dyDescent="0.2">
      <c r="A871">
        <f t="shared" si="26"/>
        <v>-2.0600000000001635</v>
      </c>
      <c r="B871">
        <f t="shared" si="25"/>
        <v>-7.8960592626378792E-2</v>
      </c>
      <c r="C871">
        <f t="shared" si="25"/>
        <v>-7.3423280370741334E-2</v>
      </c>
    </row>
    <row r="872" spans="1:3" x14ac:dyDescent="0.2">
      <c r="A872">
        <f t="shared" si="26"/>
        <v>-2.0560000000001635</v>
      </c>
      <c r="B872">
        <f t="shared" si="25"/>
        <v>-7.9228141574459926E-2</v>
      </c>
      <c r="C872">
        <f t="shared" si="25"/>
        <v>-7.3911369038488023E-2</v>
      </c>
    </row>
    <row r="873" spans="1:3" x14ac:dyDescent="0.2">
      <c r="A873">
        <f t="shared" si="26"/>
        <v>-2.0520000000001635</v>
      </c>
      <c r="B873">
        <f t="shared" si="25"/>
        <v>-7.9497073899957998E-2</v>
      </c>
      <c r="C873">
        <f t="shared" si="25"/>
        <v>-7.440010828323948E-2</v>
      </c>
    </row>
    <row r="874" spans="1:3" x14ac:dyDescent="0.2">
      <c r="A874">
        <f t="shared" si="26"/>
        <v>-2.0480000000001635</v>
      </c>
      <c r="B874">
        <f t="shared" si="25"/>
        <v>-7.9767400080473283E-2</v>
      </c>
      <c r="C874">
        <f t="shared" si="25"/>
        <v>-7.4889524224345611E-2</v>
      </c>
    </row>
    <row r="875" spans="1:3" x14ac:dyDescent="0.2">
      <c r="A875">
        <f t="shared" si="26"/>
        <v>-2.0440000000001635</v>
      </c>
      <c r="B875">
        <f t="shared" si="25"/>
        <v>-8.0039130693683971E-2</v>
      </c>
      <c r="C875">
        <f t="shared" si="25"/>
        <v>-7.5379642760069615E-2</v>
      </c>
    </row>
    <row r="876" spans="1:3" x14ac:dyDescent="0.2">
      <c r="A876">
        <f t="shared" si="26"/>
        <v>-2.0400000000001635</v>
      </c>
      <c r="B876">
        <f t="shared" si="25"/>
        <v>-8.031227641850873E-2</v>
      </c>
      <c r="C876">
        <f t="shared" si="25"/>
        <v>-7.5870489579178746E-2</v>
      </c>
    </row>
    <row r="877" spans="1:3" x14ac:dyDescent="0.2">
      <c r="A877">
        <f t="shared" si="26"/>
        <v>-2.0360000000001635</v>
      </c>
      <c r="B877">
        <f t="shared" si="25"/>
        <v>-8.0586848036284978E-2</v>
      </c>
      <c r="C877">
        <f t="shared" si="25"/>
        <v>-7.6362090172142724E-2</v>
      </c>
    </row>
    <row r="878" spans="1:3" x14ac:dyDescent="0.2">
      <c r="A878">
        <f t="shared" si="26"/>
        <v>-2.0320000000001635</v>
      </c>
      <c r="B878">
        <f t="shared" si="25"/>
        <v>-8.0862856431963406E-2</v>
      </c>
      <c r="C878">
        <f t="shared" si="25"/>
        <v>-7.6854469841959844E-2</v>
      </c>
    </row>
    <row r="879" spans="1:3" x14ac:dyDescent="0.2">
      <c r="A879">
        <f t="shared" si="26"/>
        <v>-2.0280000000001634</v>
      </c>
      <c r="B879">
        <f t="shared" si="25"/>
        <v>-8.1140312595318675E-2</v>
      </c>
      <c r="C879">
        <f t="shared" si="25"/>
        <v>-7.7347653714629233E-2</v>
      </c>
    </row>
    <row r="880" spans="1:3" x14ac:dyDescent="0.2">
      <c r="A880">
        <f t="shared" si="26"/>
        <v>-2.0240000000001634</v>
      </c>
      <c r="B880">
        <f t="shared" si="25"/>
        <v>-8.1419227622176737E-2</v>
      </c>
      <c r="C880">
        <f t="shared" si="25"/>
        <v>-7.7841666749287136E-2</v>
      </c>
    </row>
    <row r="881" spans="1:3" x14ac:dyDescent="0.2">
      <c r="A881">
        <f t="shared" si="26"/>
        <v>-2.0200000000001634</v>
      </c>
      <c r="B881">
        <f t="shared" si="25"/>
        <v>-8.1699612715659148E-2</v>
      </c>
      <c r="C881">
        <f t="shared" si="25"/>
        <v>-7.8336533748023907E-2</v>
      </c>
    </row>
    <row r="882" spans="1:3" x14ac:dyDescent="0.2">
      <c r="A882">
        <f t="shared" si="26"/>
        <v>-2.0160000000001634</v>
      </c>
      <c r="B882">
        <f t="shared" si="25"/>
        <v>-8.1981479187444306E-2</v>
      </c>
      <c r="C882">
        <f t="shared" si="25"/>
        <v>-7.8832279365397495E-2</v>
      </c>
    </row>
    <row r="883" spans="1:3" x14ac:dyDescent="0.2">
      <c r="A883">
        <f t="shared" si="26"/>
        <v>-2.0120000000001634</v>
      </c>
      <c r="B883">
        <f t="shared" si="25"/>
        <v>-8.22648384590461E-2</v>
      </c>
      <c r="C883">
        <f t="shared" si="25"/>
        <v>-7.9328928117658626E-2</v>
      </c>
    </row>
    <row r="884" spans="1:3" x14ac:dyDescent="0.2">
      <c r="A884">
        <f t="shared" si="26"/>
        <v>-2.0080000000001634</v>
      </c>
      <c r="B884">
        <f t="shared" si="25"/>
        <v>-8.2549702063110394E-2</v>
      </c>
      <c r="C884">
        <f t="shared" si="25"/>
        <v>-7.9826504391701469E-2</v>
      </c>
    </row>
    <row r="885" spans="1:3" x14ac:dyDescent="0.2">
      <c r="A885">
        <f t="shared" si="26"/>
        <v>-2.0040000000001634</v>
      </c>
      <c r="B885">
        <f t="shared" si="25"/>
        <v>-8.2836081644729262E-2</v>
      </c>
      <c r="C885">
        <f t="shared" si="25"/>
        <v>-8.0325032453753956E-2</v>
      </c>
    </row>
    <row r="886" spans="1:3" x14ac:dyDescent="0.2">
      <c r="A886">
        <f t="shared" si="26"/>
        <v>-2.0000000000001634</v>
      </c>
      <c r="B886">
        <f t="shared" si="25"/>
        <v>-8.3123988962773468E-2</v>
      </c>
      <c r="C886">
        <f t="shared" si="25"/>
        <v>-8.0824536457819812E-2</v>
      </c>
    </row>
    <row r="887" spans="1:3" x14ac:dyDescent="0.2">
      <c r="A887">
        <f t="shared" si="26"/>
        <v>-1.9960000000001634</v>
      </c>
      <c r="B887">
        <f t="shared" si="25"/>
        <v>-8.3413435891243601E-2</v>
      </c>
      <c r="C887">
        <f t="shared" si="25"/>
        <v>-8.132504045388507E-2</v>
      </c>
    </row>
    <row r="888" spans="1:3" x14ac:dyDescent="0.2">
      <c r="A888">
        <f t="shared" si="26"/>
        <v>-1.9920000000001634</v>
      </c>
      <c r="B888">
        <f t="shared" si="25"/>
        <v>-8.3704434420639906E-2</v>
      </c>
      <c r="C888">
        <f t="shared" si="25"/>
        <v>-8.1826568395900259E-2</v>
      </c>
    </row>
    <row r="889" spans="1:3" x14ac:dyDescent="0.2">
      <c r="A889">
        <f t="shared" si="26"/>
        <v>-1.9880000000001634</v>
      </c>
      <c r="B889">
        <f t="shared" si="25"/>
        <v>-8.3996996659351134E-2</v>
      </c>
      <c r="C889">
        <f t="shared" si="25"/>
        <v>-8.2329144149549255E-2</v>
      </c>
    </row>
    <row r="890" spans="1:3" x14ac:dyDescent="0.2">
      <c r="A890">
        <f t="shared" si="26"/>
        <v>-1.9840000000001634</v>
      </c>
      <c r="B890">
        <f t="shared" si="25"/>
        <v>-8.4291134835063217E-2</v>
      </c>
      <c r="C890">
        <f t="shared" si="25"/>
        <v>-8.2832791499815539E-2</v>
      </c>
    </row>
    <row r="891" spans="1:3" x14ac:dyDescent="0.2">
      <c r="A891">
        <f t="shared" si="26"/>
        <v>-1.9800000000001634</v>
      </c>
      <c r="B891">
        <f t="shared" si="25"/>
        <v>-8.4586861296187005E-2</v>
      </c>
      <c r="C891">
        <f t="shared" si="25"/>
        <v>-8.3337534158355264E-2</v>
      </c>
    </row>
    <row r="892" spans="1:3" x14ac:dyDescent="0.2">
      <c r="A892">
        <f t="shared" si="26"/>
        <v>-1.9760000000001634</v>
      </c>
      <c r="B892">
        <f t="shared" si="25"/>
        <v>-8.4884188513306758E-2</v>
      </c>
      <c r="C892">
        <f t="shared" si="25"/>
        <v>-8.3843395770687251E-2</v>
      </c>
    </row>
    <row r="893" spans="1:3" x14ac:dyDescent="0.2">
      <c r="A893">
        <f t="shared" si="26"/>
        <v>-1.9720000000001634</v>
      </c>
      <c r="B893">
        <f t="shared" si="25"/>
        <v>-8.5183129080648512E-2</v>
      </c>
      <c r="C893">
        <f t="shared" si="25"/>
        <v>-8.4350399923208114E-2</v>
      </c>
    </row>
    <row r="894" spans="1:3" x14ac:dyDescent="0.2">
      <c r="A894">
        <f t="shared" si="26"/>
        <v>-1.9680000000001634</v>
      </c>
      <c r="B894">
        <f t="shared" si="25"/>
        <v>-8.5483695717569405E-2</v>
      </c>
      <c r="C894">
        <f t="shared" si="25"/>
        <v>-8.4858570150041931E-2</v>
      </c>
    </row>
    <row r="895" spans="1:3" x14ac:dyDescent="0.2">
      <c r="A895">
        <f t="shared" si="26"/>
        <v>-1.9640000000001634</v>
      </c>
      <c r="B895">
        <f t="shared" si="25"/>
        <v>-8.5785901270067841E-2</v>
      </c>
      <c r="C895">
        <f t="shared" si="25"/>
        <v>-8.5367929939731982E-2</v>
      </c>
    </row>
    <row r="896" spans="1:3" x14ac:dyDescent="0.2">
      <c r="A896">
        <f t="shared" si="26"/>
        <v>-1.9600000000001634</v>
      </c>
      <c r="B896">
        <f t="shared" si="25"/>
        <v>-8.608975871231532E-2</v>
      </c>
      <c r="C896">
        <f t="shared" si="25"/>
        <v>-8.5878502741782797E-2</v>
      </c>
    </row>
    <row r="897" spans="1:3" x14ac:dyDescent="0.2">
      <c r="A897">
        <f t="shared" si="26"/>
        <v>-1.9560000000001634</v>
      </c>
      <c r="B897">
        <f t="shared" si="25"/>
        <v>-8.6395281148209643E-2</v>
      </c>
      <c r="C897">
        <f t="shared" si="25"/>
        <v>-8.63903119730597E-2</v>
      </c>
    </row>
    <row r="898" spans="1:3" x14ac:dyDescent="0.2">
      <c r="A898">
        <f t="shared" si="26"/>
        <v>-1.9520000000001634</v>
      </c>
      <c r="B898">
        <f t="shared" si="25"/>
        <v>-8.6702481812950469E-2</v>
      </c>
      <c r="C898">
        <f t="shared" si="25"/>
        <v>-8.690338102405297E-2</v>
      </c>
    </row>
    <row r="899" spans="1:3" x14ac:dyDescent="0.2">
      <c r="A899">
        <f t="shared" si="26"/>
        <v>-1.9480000000001634</v>
      </c>
      <c r="B899">
        <f t="shared" si="25"/>
        <v>-8.7011374074637229E-2</v>
      </c>
      <c r="C899">
        <f t="shared" si="25"/>
        <v>-8.7417733265013758E-2</v>
      </c>
    </row>
    <row r="900" spans="1:3" x14ac:dyDescent="0.2">
      <c r="A900">
        <f t="shared" si="26"/>
        <v>-1.9440000000001634</v>
      </c>
      <c r="B900">
        <f t="shared" si="25"/>
        <v>-8.7321971435889698E-2</v>
      </c>
      <c r="C900">
        <f t="shared" si="25"/>
        <v>-8.7933392051967846E-2</v>
      </c>
    </row>
    <row r="901" spans="1:3" x14ac:dyDescent="0.2">
      <c r="A901">
        <f t="shared" si="26"/>
        <v>-1.9400000000001634</v>
      </c>
      <c r="B901">
        <f t="shared" si="25"/>
        <v>-8.7634287535492073E-2</v>
      </c>
      <c r="C901">
        <f t="shared" si="25"/>
        <v>-8.8450380732613687E-2</v>
      </c>
    </row>
    <row r="902" spans="1:3" x14ac:dyDescent="0.2">
      <c r="A902">
        <f t="shared" si="26"/>
        <v>-1.9360000000001634</v>
      </c>
      <c r="B902">
        <f t="shared" si="25"/>
        <v>-8.7948336150060272E-2</v>
      </c>
      <c r="C902">
        <f t="shared" si="25"/>
        <v>-8.8968722652110671E-2</v>
      </c>
    </row>
    <row r="903" spans="1:3" x14ac:dyDescent="0.2">
      <c r="A903">
        <f t="shared" si="26"/>
        <v>-1.9320000000001634</v>
      </c>
      <c r="B903">
        <f t="shared" si="25"/>
        <v>-8.8264131195733453E-2</v>
      </c>
      <c r="C903">
        <f t="shared" si="25"/>
        <v>-8.9488441158763296E-2</v>
      </c>
    </row>
    <row r="904" spans="1:3" x14ac:dyDescent="0.2">
      <c r="A904">
        <f t="shared" si="26"/>
        <v>-1.9280000000001634</v>
      </c>
      <c r="B904">
        <f t="shared" si="25"/>
        <v>-8.8581686729889586E-2</v>
      </c>
      <c r="C904">
        <f t="shared" si="25"/>
        <v>-9.0009559609606771E-2</v>
      </c>
    </row>
    <row r="905" spans="1:3" x14ac:dyDescent="0.2">
      <c r="A905">
        <f t="shared" si="26"/>
        <v>-1.9240000000001634</v>
      </c>
      <c r="B905">
        <f t="shared" si="25"/>
        <v>-8.8901016952886075E-2</v>
      </c>
      <c r="C905">
        <f t="shared" si="25"/>
        <v>-9.0532101375899177E-2</v>
      </c>
    </row>
    <row r="906" spans="1:3" x14ac:dyDescent="0.2">
      <c r="A906">
        <f t="shared" si="26"/>
        <v>-1.9200000000001634</v>
      </c>
      <c r="B906">
        <f t="shared" si="25"/>
        <v>-8.9222136209825414E-2</v>
      </c>
      <c r="C906">
        <f t="shared" si="25"/>
        <v>-9.1056089848525465E-2</v>
      </c>
    </row>
    <row r="907" spans="1:3" x14ac:dyDescent="0.2">
      <c r="A907">
        <f t="shared" si="26"/>
        <v>-1.9160000000001634</v>
      </c>
      <c r="B907">
        <f t="shared" si="25"/>
        <v>-8.9545058992346299E-2</v>
      </c>
      <c r="C907">
        <f t="shared" si="25"/>
        <v>-9.1581548443317784E-2</v>
      </c>
    </row>
    <row r="908" spans="1:3" x14ac:dyDescent="0.2">
      <c r="A908">
        <f t="shared" si="26"/>
        <v>-1.9120000000001633</v>
      </c>
      <c r="B908">
        <f t="shared" ref="B908:D971" si="27">-1/(2*POWER(B$8,2)*POWER($A908,2))*POWER(B$7*$A908+B$8,1.5)+5*B$7/(4*POWER(B$8,2)*$A908)*SQRT(B$7*$A908+B$8)+3*POWER(B$7,2)/(8*POWER(B$8,2)*SQRT(B$8))*LN(ABS(B$7*$A908)/POWER(SQRT(B$7*$A908+B$8)+SQRT(B$8),2))</f>
        <v>-8.9869799940440906E-2</v>
      </c>
      <c r="C908">
        <f t="shared" si="27"/>
        <v>-9.2108500606297078E-2</v>
      </c>
    </row>
    <row r="909" spans="1:3" x14ac:dyDescent="0.2">
      <c r="A909">
        <f t="shared" ref="A909:A972" si="28">A908+B$3</f>
        <v>-1.9080000000001633</v>
      </c>
      <c r="B909">
        <f t="shared" si="27"/>
        <v>-9.01963738442986E-2</v>
      </c>
      <c r="C909">
        <f t="shared" si="27"/>
        <v>-9.2636969818840426E-2</v>
      </c>
    </row>
    <row r="910" spans="1:3" x14ac:dyDescent="0.2">
      <c r="A910">
        <f t="shared" si="28"/>
        <v>-1.9040000000001633</v>
      </c>
      <c r="B910">
        <f t="shared" si="27"/>
        <v>-9.0524795646176312E-2</v>
      </c>
      <c r="C910">
        <f t="shared" si="27"/>
        <v>-9.3166979602778088E-2</v>
      </c>
    </row>
    <row r="911" spans="1:3" x14ac:dyDescent="0.2">
      <c r="A911">
        <f t="shared" si="28"/>
        <v>-1.9000000000001633</v>
      </c>
      <c r="B911">
        <f t="shared" si="27"/>
        <v>-9.0855080442296579E-2</v>
      </c>
      <c r="C911">
        <f t="shared" si="27"/>
        <v>-9.3698553525424944E-2</v>
      </c>
    </row>
    <row r="912" spans="1:3" x14ac:dyDescent="0.2">
      <c r="A912">
        <f t="shared" si="28"/>
        <v>-1.8960000000001633</v>
      </c>
      <c r="B912">
        <f t="shared" si="27"/>
        <v>-9.1187243484772973E-2</v>
      </c>
      <c r="C912">
        <f t="shared" si="27"/>
        <v>-9.423171520454976E-2</v>
      </c>
    </row>
    <row r="913" spans="1:3" x14ac:dyDescent="0.2">
      <c r="A913">
        <f t="shared" si="28"/>
        <v>-1.8920000000001633</v>
      </c>
      <c r="B913">
        <f t="shared" si="27"/>
        <v>-9.1521300183564164E-2</v>
      </c>
      <c r="C913">
        <f t="shared" si="27"/>
        <v>-9.476648831328649E-2</v>
      </c>
    </row>
    <row r="914" spans="1:3" x14ac:dyDescent="0.2">
      <c r="A914">
        <f t="shared" si="28"/>
        <v>-1.8880000000001633</v>
      </c>
      <c r="B914">
        <f t="shared" si="27"/>
        <v>-9.1857266108456403E-2</v>
      </c>
      <c r="C914">
        <f t="shared" si="27"/>
        <v>-9.5302896584991192E-2</v>
      </c>
    </row>
    <row r="915" spans="1:3" x14ac:dyDescent="0.2">
      <c r="A915">
        <f t="shared" si="28"/>
        <v>-1.8840000000001633</v>
      </c>
      <c r="B915">
        <f t="shared" si="27"/>
        <v>-9.2195156991075444E-2</v>
      </c>
      <c r="C915">
        <f t="shared" si="27"/>
        <v>-9.5840963818048353E-2</v>
      </c>
    </row>
    <row r="916" spans="1:3" x14ac:dyDescent="0.2">
      <c r="A916">
        <f t="shared" si="28"/>
        <v>-1.8800000000001633</v>
      </c>
      <c r="B916">
        <f t="shared" si="27"/>
        <v>-9.2534988726927989E-2</v>
      </c>
      <c r="C916">
        <f t="shared" si="27"/>
        <v>-9.6380713880629548E-2</v>
      </c>
    </row>
    <row r="917" spans="1:3" x14ac:dyDescent="0.2">
      <c r="A917">
        <f t="shared" si="28"/>
        <v>-1.8760000000001633</v>
      </c>
      <c r="B917">
        <f t="shared" si="27"/>
        <v>-9.2876777377473393E-2</v>
      </c>
      <c r="C917">
        <f t="shared" si="27"/>
        <v>-9.6922170715408554E-2</v>
      </c>
    </row>
    <row r="918" spans="1:3" x14ac:dyDescent="0.2">
      <c r="A918">
        <f t="shared" si="28"/>
        <v>-1.8720000000001633</v>
      </c>
      <c r="B918">
        <f t="shared" si="27"/>
        <v>-9.3220539172226266E-2</v>
      </c>
      <c r="C918">
        <f t="shared" si="27"/>
        <v>-9.7465358344235378E-2</v>
      </c>
    </row>
    <row r="919" spans="1:3" x14ac:dyDescent="0.2">
      <c r="A919">
        <f t="shared" si="28"/>
        <v>-1.8680000000001633</v>
      </c>
      <c r="B919">
        <f t="shared" si="27"/>
        <v>-9.3566290510890091E-2</v>
      </c>
      <c r="C919">
        <f t="shared" si="27"/>
        <v>-9.8010300872773071E-2</v>
      </c>
    </row>
    <row r="920" spans="1:3" x14ac:dyDescent="0.2">
      <c r="A920">
        <f t="shared" si="28"/>
        <v>-1.8640000000001633</v>
      </c>
      <c r="B920">
        <f t="shared" si="27"/>
        <v>-9.3914047965522635E-2</v>
      </c>
      <c r="C920">
        <f t="shared" si="27"/>
        <v>-9.8557022495099719E-2</v>
      </c>
    </row>
    <row r="921" spans="1:3" x14ac:dyDescent="0.2">
      <c r="A921">
        <f t="shared" si="28"/>
        <v>-1.8600000000001633</v>
      </c>
      <c r="B921">
        <f t="shared" si="27"/>
        <v>-9.4263828282733816E-2</v>
      </c>
      <c r="C921">
        <f t="shared" si="27"/>
        <v>-9.9105547498279004E-2</v>
      </c>
    </row>
    <row r="922" spans="1:3" x14ac:dyDescent="0.2">
      <c r="A922">
        <f t="shared" si="28"/>
        <v>-1.8560000000001633</v>
      </c>
      <c r="B922">
        <f t="shared" si="27"/>
        <v>-9.461564838591649E-2</v>
      </c>
      <c r="C922">
        <f t="shared" si="27"/>
        <v>-9.9655900266902062E-2</v>
      </c>
    </row>
    <row r="923" spans="1:3" x14ac:dyDescent="0.2">
      <c r="A923">
        <f t="shared" si="28"/>
        <v>-1.8520000000001633</v>
      </c>
      <c r="B923">
        <f t="shared" si="27"/>
        <v>-9.4969525377510355E-2</v>
      </c>
      <c r="C923">
        <f t="shared" si="27"/>
        <v>-0.10020810528760335</v>
      </c>
    </row>
    <row r="924" spans="1:3" x14ac:dyDescent="0.2">
      <c r="A924">
        <f t="shared" si="28"/>
        <v>-1.8480000000001633</v>
      </c>
      <c r="B924">
        <f t="shared" si="27"/>
        <v>-9.5325476541300233E-2</v>
      </c>
      <c r="C924">
        <f t="shared" si="27"/>
        <v>-0.10076218715355326</v>
      </c>
    </row>
    <row r="925" spans="1:3" x14ac:dyDescent="0.2">
      <c r="A925">
        <f t="shared" si="28"/>
        <v>-1.8440000000001633</v>
      </c>
      <c r="B925">
        <f t="shared" si="27"/>
        <v>-9.5683519344748849E-2</v>
      </c>
      <c r="C925">
        <f t="shared" si="27"/>
        <v>-0.10131817056893039</v>
      </c>
    </row>
    <row r="926" spans="1:3" x14ac:dyDescent="0.2">
      <c r="A926">
        <f t="shared" si="28"/>
        <v>-1.8400000000001633</v>
      </c>
      <c r="B926">
        <f t="shared" si="27"/>
        <v>-9.6043671441364581E-2</v>
      </c>
      <c r="C926">
        <f t="shared" si="27"/>
        <v>-0.10187608035337532</v>
      </c>
    </row>
    <row r="927" spans="1:3" x14ac:dyDescent="0.2">
      <c r="A927">
        <f t="shared" si="28"/>
        <v>-1.8360000000001633</v>
      </c>
      <c r="B927">
        <f t="shared" si="27"/>
        <v>-9.6405950673105451E-2</v>
      </c>
      <c r="C927">
        <f t="shared" si="27"/>
        <v>-0.10243594144642945</v>
      </c>
    </row>
    <row r="928" spans="1:3" x14ac:dyDescent="0.2">
      <c r="A928">
        <f t="shared" si="28"/>
        <v>-1.8320000000001633</v>
      </c>
      <c r="B928">
        <f t="shared" si="27"/>
        <v>-9.6770375072819159E-2</v>
      </c>
      <c r="C928">
        <f t="shared" si="27"/>
        <v>-0.10299777891196027</v>
      </c>
    </row>
    <row r="929" spans="1:3" x14ac:dyDescent="0.2">
      <c r="A929">
        <f t="shared" si="28"/>
        <v>-1.8280000000001633</v>
      </c>
      <c r="B929">
        <f t="shared" si="27"/>
        <v>-9.7136962866720369E-2</v>
      </c>
      <c r="C929">
        <f t="shared" si="27"/>
        <v>-0.10356161794257615</v>
      </c>
    </row>
    <row r="930" spans="1:3" x14ac:dyDescent="0.2">
      <c r="A930">
        <f t="shared" si="28"/>
        <v>-1.8240000000001633</v>
      </c>
      <c r="B930">
        <f t="shared" si="27"/>
        <v>-9.7505732476905707E-2</v>
      </c>
      <c r="C930">
        <f t="shared" si="27"/>
        <v>-0.1041274838640328</v>
      </c>
    </row>
    <row r="931" spans="1:3" x14ac:dyDescent="0.2">
      <c r="A931">
        <f t="shared" si="28"/>
        <v>-1.8200000000001633</v>
      </c>
      <c r="B931">
        <f t="shared" si="27"/>
        <v>-9.787670252390708E-2</v>
      </c>
      <c r="C931">
        <f t="shared" si="27"/>
        <v>-0.10469540213963341</v>
      </c>
    </row>
    <row r="932" spans="1:3" x14ac:dyDescent="0.2">
      <c r="A932">
        <f t="shared" si="28"/>
        <v>-1.8160000000001633</v>
      </c>
      <c r="B932">
        <f t="shared" si="27"/>
        <v>-9.8249891829284147E-2</v>
      </c>
      <c r="C932">
        <f t="shared" si="27"/>
        <v>-0.10526539837462523</v>
      </c>
    </row>
    <row r="933" spans="1:3" x14ac:dyDescent="0.2">
      <c r="A933">
        <f t="shared" si="28"/>
        <v>-1.8120000000001633</v>
      </c>
      <c r="B933">
        <f t="shared" si="27"/>
        <v>-9.8625319418256335E-2</v>
      </c>
      <c r="C933">
        <f t="shared" si="27"/>
        <v>-0.10583749832059433</v>
      </c>
    </row>
    <row r="934" spans="1:3" x14ac:dyDescent="0.2">
      <c r="A934">
        <f t="shared" si="28"/>
        <v>-1.8080000000001633</v>
      </c>
      <c r="B934">
        <f t="shared" si="27"/>
        <v>-9.9003004522375412E-2</v>
      </c>
      <c r="C934">
        <f t="shared" si="27"/>
        <v>-0.10641172787986056</v>
      </c>
    </row>
    <row r="935" spans="1:3" x14ac:dyDescent="0.2">
      <c r="A935">
        <f t="shared" si="28"/>
        <v>-1.8040000000001633</v>
      </c>
      <c r="B935">
        <f t="shared" si="27"/>
        <v>-9.9382966582239288E-2</v>
      </c>
      <c r="C935">
        <f t="shared" si="27"/>
        <v>-0.10698811310987563</v>
      </c>
    </row>
    <row r="936" spans="1:3" x14ac:dyDescent="0.2">
      <c r="A936">
        <f t="shared" si="28"/>
        <v>-1.8000000000001632</v>
      </c>
      <c r="B936">
        <f t="shared" si="27"/>
        <v>-9.9765225250247447E-2</v>
      </c>
      <c r="C936">
        <f t="shared" si="27"/>
        <v>-0.10756668022762544</v>
      </c>
    </row>
    <row r="937" spans="1:3" x14ac:dyDescent="0.2">
      <c r="A937">
        <f t="shared" si="28"/>
        <v>-1.7960000000001632</v>
      </c>
      <c r="B937">
        <f t="shared" si="27"/>
        <v>-0.10014980039339924</v>
      </c>
      <c r="C937">
        <f t="shared" si="27"/>
        <v>-0.10814745561403899</v>
      </c>
    </row>
    <row r="938" spans="1:3" x14ac:dyDescent="0.2">
      <c r="A938">
        <f t="shared" si="28"/>
        <v>-1.7920000000001632</v>
      </c>
      <c r="B938">
        <f t="shared" si="27"/>
        <v>-0.10053671209613542</v>
      </c>
      <c r="C938">
        <f t="shared" si="27"/>
        <v>-0.10873046581840645</v>
      </c>
    </row>
    <row r="939" spans="1:3" x14ac:dyDescent="0.2">
      <c r="A939">
        <f t="shared" si="28"/>
        <v>-1.7880000000001632</v>
      </c>
      <c r="B939">
        <f t="shared" si="27"/>
        <v>-0.10092598066322377</v>
      </c>
      <c r="C939">
        <f t="shared" si="27"/>
        <v>-0.10931573756280738</v>
      </c>
    </row>
    <row r="940" spans="1:3" x14ac:dyDescent="0.2">
      <c r="A940">
        <f t="shared" si="28"/>
        <v>-1.7840000000001632</v>
      </c>
      <c r="B940">
        <f t="shared" si="27"/>
        <v>-0.10131762662268984</v>
      </c>
      <c r="C940">
        <f t="shared" si="27"/>
        <v>-0.10990329774655183</v>
      </c>
    </row>
    <row r="941" spans="1:3" x14ac:dyDescent="0.2">
      <c r="A941">
        <f t="shared" si="28"/>
        <v>-1.7800000000001632</v>
      </c>
      <c r="B941">
        <f t="shared" si="27"/>
        <v>-0.10171167072879321</v>
      </c>
      <c r="C941">
        <f t="shared" si="27"/>
        <v>-0.11049317345063581</v>
      </c>
    </row>
    <row r="942" spans="1:3" x14ac:dyDescent="0.2">
      <c r="A942">
        <f t="shared" si="28"/>
        <v>-1.7760000000001632</v>
      </c>
      <c r="B942">
        <f t="shared" si="27"/>
        <v>-0.10210813396505043</v>
      </c>
      <c r="C942">
        <f t="shared" si="27"/>
        <v>-0.11108539194221337</v>
      </c>
    </row>
    <row r="943" spans="1:3" x14ac:dyDescent="0.2">
      <c r="A943">
        <f t="shared" si="28"/>
        <v>-1.7720000000001632</v>
      </c>
      <c r="B943">
        <f t="shared" si="27"/>
        <v>-0.10250703754730543</v>
      </c>
      <c r="C943">
        <f t="shared" si="27"/>
        <v>-0.11167998067908687</v>
      </c>
    </row>
    <row r="944" spans="1:3" x14ac:dyDescent="0.2">
      <c r="A944">
        <f t="shared" si="28"/>
        <v>-1.7680000000001632</v>
      </c>
      <c r="B944">
        <f t="shared" si="27"/>
        <v>-0.1029084029268479</v>
      </c>
      <c r="C944">
        <f t="shared" si="27"/>
        <v>-0.11227696731421727</v>
      </c>
    </row>
    <row r="945" spans="1:3" x14ac:dyDescent="0.2">
      <c r="A945">
        <f t="shared" si="28"/>
        <v>-1.7640000000001632</v>
      </c>
      <c r="B945">
        <f t="shared" si="27"/>
        <v>-0.10331225179358104</v>
      </c>
      <c r="C945">
        <f t="shared" si="27"/>
        <v>-0.11287637970025678</v>
      </c>
    </row>
    <row r="946" spans="1:3" x14ac:dyDescent="0.2">
      <c r="A946">
        <f t="shared" si="28"/>
        <v>-1.7600000000001632</v>
      </c>
      <c r="B946">
        <f t="shared" si="27"/>
        <v>-0.10371860607923912</v>
      </c>
      <c r="C946">
        <f t="shared" si="27"/>
        <v>-0.11347824589410505</v>
      </c>
    </row>
    <row r="947" spans="1:3" x14ac:dyDescent="0.2">
      <c r="A947">
        <f t="shared" si="28"/>
        <v>-1.7560000000001632</v>
      </c>
      <c r="B947">
        <f t="shared" si="27"/>
        <v>-0.10412748796065623</v>
      </c>
      <c r="C947">
        <f t="shared" si="27"/>
        <v>-0.11408259416149118</v>
      </c>
    </row>
    <row r="948" spans="1:3" x14ac:dyDescent="0.2">
      <c r="A948">
        <f t="shared" si="28"/>
        <v>-1.7520000000001632</v>
      </c>
      <c r="B948">
        <f t="shared" si="27"/>
        <v>-0.1045389198630865</v>
      </c>
      <c r="C948">
        <f t="shared" si="27"/>
        <v>-0.11468945298158309</v>
      </c>
    </row>
    <row r="949" spans="1:3" x14ac:dyDescent="0.2">
      <c r="A949">
        <f t="shared" si="28"/>
        <v>-1.7480000000001632</v>
      </c>
      <c r="B949">
        <f t="shared" si="27"/>
        <v>-0.10495292446357732</v>
      </c>
      <c r="C949">
        <f t="shared" si="27"/>
        <v>-0.11529885105162622</v>
      </c>
    </row>
    <row r="950" spans="1:3" x14ac:dyDescent="0.2">
      <c r="A950">
        <f t="shared" si="28"/>
        <v>-1.7440000000001632</v>
      </c>
      <c r="B950">
        <f t="shared" si="27"/>
        <v>-0.10536952469439624</v>
      </c>
      <c r="C950">
        <f t="shared" si="27"/>
        <v>-0.11591081729161337</v>
      </c>
    </row>
    <row r="951" spans="1:3" x14ac:dyDescent="0.2">
      <c r="A951">
        <f t="shared" si="28"/>
        <v>-1.7400000000001632</v>
      </c>
      <c r="B951">
        <f t="shared" si="27"/>
        <v>-0.10578874374651261</v>
      </c>
      <c r="C951">
        <f t="shared" si="27"/>
        <v>-0.11652538084898717</v>
      </c>
    </row>
    <row r="952" spans="1:3" x14ac:dyDescent="0.2">
      <c r="A952">
        <f t="shared" si="28"/>
        <v>-1.7360000000001632</v>
      </c>
      <c r="B952">
        <f t="shared" si="27"/>
        <v>-0.10621060507313496</v>
      </c>
      <c r="C952">
        <f t="shared" si="27"/>
        <v>-0.11714257110337724</v>
      </c>
    </row>
    <row r="953" spans="1:3" x14ac:dyDescent="0.2">
      <c r="A953">
        <f t="shared" si="28"/>
        <v>-1.7320000000001632</v>
      </c>
      <c r="B953">
        <f t="shared" si="27"/>
        <v>-0.10663513239330497</v>
      </c>
      <c r="C953">
        <f t="shared" si="27"/>
        <v>-0.11776241767137388</v>
      </c>
    </row>
    <row r="954" spans="1:3" x14ac:dyDescent="0.2">
      <c r="A954">
        <f t="shared" si="28"/>
        <v>-1.7280000000001632</v>
      </c>
      <c r="B954">
        <f t="shared" si="27"/>
        <v>-0.10706234969554954</v>
      </c>
      <c r="C954">
        <f t="shared" si="27"/>
        <v>-0.1183849504113398</v>
      </c>
    </row>
    <row r="955" spans="1:3" x14ac:dyDescent="0.2">
      <c r="A955">
        <f t="shared" si="28"/>
        <v>-1.7240000000001632</v>
      </c>
      <c r="B955">
        <f t="shared" si="27"/>
        <v>-0.10749228124159139</v>
      </c>
      <c r="C955">
        <f t="shared" si="27"/>
        <v>-0.11901019942826163</v>
      </c>
    </row>
    <row r="956" spans="1:3" x14ac:dyDescent="0.2">
      <c r="A956">
        <f t="shared" si="28"/>
        <v>-1.7200000000001632</v>
      </c>
      <c r="B956">
        <f t="shared" si="27"/>
        <v>-0.10792495157011987</v>
      </c>
      <c r="C956">
        <f t="shared" si="27"/>
        <v>-0.11963819507864347</v>
      </c>
    </row>
    <row r="957" spans="1:3" x14ac:dyDescent="0.2">
      <c r="A957">
        <f t="shared" si="28"/>
        <v>-1.7160000000001632</v>
      </c>
      <c r="B957">
        <f t="shared" si="27"/>
        <v>-0.10836038550062259</v>
      </c>
      <c r="C957">
        <f t="shared" si="27"/>
        <v>-0.12026896797544354</v>
      </c>
    </row>
    <row r="958" spans="1:3" x14ac:dyDescent="0.2">
      <c r="A958">
        <f t="shared" si="28"/>
        <v>-1.7120000000001632</v>
      </c>
      <c r="B958">
        <f t="shared" si="27"/>
        <v>-0.10879860813727961</v>
      </c>
      <c r="C958">
        <f t="shared" si="27"/>
        <v>-0.12090254899305658</v>
      </c>
    </row>
    <row r="959" spans="1:3" x14ac:dyDescent="0.2">
      <c r="A959">
        <f t="shared" si="28"/>
        <v>-1.7080000000001632</v>
      </c>
      <c r="B959">
        <f t="shared" si="27"/>
        <v>-0.10923964487292043</v>
      </c>
      <c r="C959">
        <f t="shared" si="27"/>
        <v>-0.12153896927234258</v>
      </c>
    </row>
    <row r="960" spans="1:3" x14ac:dyDescent="0.2">
      <c r="A960">
        <f t="shared" si="28"/>
        <v>-1.7040000000001632</v>
      </c>
      <c r="B960">
        <f t="shared" si="27"/>
        <v>-0.10968352139304617</v>
      </c>
      <c r="C960">
        <f t="shared" si="27"/>
        <v>-0.12217826022570519</v>
      </c>
    </row>
    <row r="961" spans="1:4" x14ac:dyDescent="0.2">
      <c r="A961">
        <f t="shared" si="28"/>
        <v>-1.7000000000001632</v>
      </c>
      <c r="B961">
        <f t="shared" si="27"/>
        <v>-0.11013026367991692</v>
      </c>
      <c r="C961">
        <f t="shared" si="27"/>
        <v>-0.12282045354221999</v>
      </c>
    </row>
    <row r="962" spans="1:4" x14ac:dyDescent="0.2">
      <c r="A962">
        <f t="shared" si="28"/>
        <v>-1.6960000000001632</v>
      </c>
      <c r="B962">
        <f t="shared" si="27"/>
        <v>-0.11057989801670656</v>
      </c>
      <c r="C962">
        <f t="shared" si="27"/>
        <v>-0.12346558119281563</v>
      </c>
    </row>
    <row r="963" spans="1:4" x14ac:dyDescent="0.2">
      <c r="A963">
        <f t="shared" si="28"/>
        <v>-1.6920000000001632</v>
      </c>
      <c r="B963">
        <f t="shared" si="27"/>
        <v>-0.11103245099172533</v>
      </c>
      <c r="C963">
        <f t="shared" si="27"/>
        <v>-0.1241136754355093</v>
      </c>
    </row>
    <row r="964" spans="1:4" x14ac:dyDescent="0.2">
      <c r="A964">
        <f t="shared" si="28"/>
        <v>-1.6880000000001631</v>
      </c>
      <c r="B964">
        <f t="shared" si="27"/>
        <v>-0.11148794950271237</v>
      </c>
      <c r="C964">
        <f t="shared" si="27"/>
        <v>-0.12476476882069781</v>
      </c>
    </row>
    <row r="965" spans="1:4" x14ac:dyDescent="0.2">
      <c r="A965">
        <f t="shared" si="28"/>
        <v>-1.6840000000001631</v>
      </c>
      <c r="B965">
        <f t="shared" si="27"/>
        <v>-0.11194642076119898</v>
      </c>
      <c r="C965">
        <f t="shared" si="27"/>
        <v>-0.1254188941965072</v>
      </c>
    </row>
    <row r="966" spans="1:4" x14ac:dyDescent="0.2">
      <c r="A966">
        <f t="shared" si="28"/>
        <v>-1.6800000000001631</v>
      </c>
      <c r="B966">
        <f t="shared" si="27"/>
        <v>-0.11240789229694376</v>
      </c>
      <c r="C966">
        <f t="shared" si="27"/>
        <v>-0.12607608471420156</v>
      </c>
    </row>
    <row r="967" spans="1:4" x14ac:dyDescent="0.2">
      <c r="A967">
        <f t="shared" si="28"/>
        <v>-1.6760000000001631</v>
      </c>
      <c r="B967">
        <f t="shared" si="27"/>
        <v>-0.11287239196244182</v>
      </c>
      <c r="C967">
        <f t="shared" si="27"/>
        <v>-0.12673637383365399</v>
      </c>
    </row>
    <row r="968" spans="1:4" x14ac:dyDescent="0.2">
      <c r="A968">
        <f t="shared" si="28"/>
        <v>-1.6720000000001631</v>
      </c>
      <c r="B968">
        <f t="shared" si="27"/>
        <v>-0.11333994793750851</v>
      </c>
      <c r="C968">
        <f t="shared" si="27"/>
        <v>-0.12739979532888074</v>
      </c>
    </row>
    <row r="969" spans="1:4" x14ac:dyDescent="0.2">
      <c r="A969">
        <f t="shared" si="28"/>
        <v>-1.6680000000001631</v>
      </c>
      <c r="B969">
        <f t="shared" si="27"/>
        <v>-0.11381058873393983</v>
      </c>
      <c r="C969">
        <f t="shared" si="27"/>
        <v>-0.12806638329364103</v>
      </c>
      <c r="D969">
        <v>0</v>
      </c>
    </row>
    <row r="970" spans="1:4" x14ac:dyDescent="0.2">
      <c r="A970">
        <f t="shared" si="28"/>
        <v>-1.6640000000001631</v>
      </c>
      <c r="B970">
        <f t="shared" si="27"/>
        <v>-0.11428434320025052</v>
      </c>
      <c r="C970">
        <f t="shared" si="27"/>
        <v>-0.1287361721471042</v>
      </c>
      <c r="D970">
        <f t="shared" si="27"/>
        <v>-1.2900398794586246E-2</v>
      </c>
    </row>
    <row r="971" spans="1:4" x14ac:dyDescent="0.2">
      <c r="A971">
        <f t="shared" si="28"/>
        <v>-1.6600000000001631</v>
      </c>
      <c r="B971">
        <f t="shared" si="27"/>
        <v>-0.11476124052649157</v>
      </c>
      <c r="C971">
        <f t="shared" si="27"/>
        <v>-0.12940919663958605</v>
      </c>
      <c r="D971">
        <f t="shared" si="27"/>
        <v>-2.0446526871521136E-2</v>
      </c>
    </row>
    <row r="972" spans="1:4" x14ac:dyDescent="0.2">
      <c r="A972">
        <f t="shared" si="28"/>
        <v>-1.6560000000001631</v>
      </c>
      <c r="B972">
        <f t="shared" ref="B972:D1035" si="29">-1/(2*POWER(B$8,2)*POWER($A972,2))*POWER(B$7*$A972+B$8,1.5)+5*B$7/(4*POWER(B$8,2)*$A972)*SQRT(B$7*$A972+B$8)+3*POWER(B$7,2)/(8*POWER(B$8,2)*SQRT(B$8))*LN(ABS(B$7*$A972)/POWER(SQRT(B$7*$A972+B$8)+SQRT(B$8),2))</f>
        <v>-0.1152413102491486</v>
      </c>
      <c r="C972">
        <f t="shared" si="29"/>
        <v>-0.13008549185835644</v>
      </c>
      <c r="D972">
        <f t="shared" si="29"/>
        <v>-2.5925639770812095E-2</v>
      </c>
    </row>
    <row r="973" spans="1:4" x14ac:dyDescent="0.2">
      <c r="A973">
        <f t="shared" ref="A973:A1036" si="30">A972+B$3</f>
        <v>-1.6520000000001631</v>
      </c>
      <c r="B973">
        <f t="shared" si="29"/>
        <v>-0.11572458225612256</v>
      </c>
      <c r="C973">
        <f t="shared" si="29"/>
        <v>-0.1307650932335207</v>
      </c>
      <c r="D973">
        <f t="shared" si="29"/>
        <v>-3.0474341607587399E-2</v>
      </c>
    </row>
    <row r="974" spans="1:4" x14ac:dyDescent="0.2">
      <c r="A974">
        <f t="shared" si="30"/>
        <v>-1.6480000000001631</v>
      </c>
      <c r="B974">
        <f t="shared" si="29"/>
        <v>-0.11621108679179475</v>
      </c>
      <c r="C974">
        <f t="shared" si="29"/>
        <v>-0.13144803654397547</v>
      </c>
      <c r="D974">
        <f t="shared" si="29"/>
        <v>-3.4463476473275363E-2</v>
      </c>
    </row>
    <row r="975" spans="1:4" x14ac:dyDescent="0.2">
      <c r="A975">
        <f t="shared" si="30"/>
        <v>-1.6440000000001631</v>
      </c>
      <c r="B975">
        <f t="shared" si="29"/>
        <v>-0.11670085446217703</v>
      </c>
      <c r="C975">
        <f t="shared" si="29"/>
        <v>-0.13213435792344255</v>
      </c>
      <c r="D975">
        <f t="shared" si="29"/>
        <v>-3.8069765638830938E-2</v>
      </c>
    </row>
    <row r="976" spans="1:4" x14ac:dyDescent="0.2">
      <c r="A976">
        <f t="shared" si="30"/>
        <v>-1.6400000000001631</v>
      </c>
      <c r="B976">
        <f t="shared" si="29"/>
        <v>-0.11719391624014978</v>
      </c>
      <c r="C976">
        <f t="shared" si="29"/>
        <v>-0.13282409386658181</v>
      </c>
      <c r="D976">
        <f t="shared" si="29"/>
        <v>-4.1393775118907718E-2</v>
      </c>
    </row>
    <row r="977" spans="1:4" x14ac:dyDescent="0.2">
      <c r="A977">
        <f t="shared" si="30"/>
        <v>-1.6360000000001631</v>
      </c>
      <c r="B977">
        <f t="shared" si="29"/>
        <v>-0.11769030347078861</v>
      </c>
      <c r="C977">
        <f t="shared" si="29"/>
        <v>-0.1335172812351858</v>
      </c>
      <c r="D977">
        <f t="shared" si="29"/>
        <v>-4.4499168139326188E-2</v>
      </c>
    </row>
    <row r="978" spans="1:4" x14ac:dyDescent="0.2">
      <c r="A978">
        <f t="shared" si="30"/>
        <v>-1.6320000000001631</v>
      </c>
      <c r="B978">
        <f t="shared" si="29"/>
        <v>-0.11819004787678192</v>
      </c>
      <c r="C978">
        <f t="shared" si="29"/>
        <v>-0.13421395726445778</v>
      </c>
      <c r="D978">
        <f t="shared" si="29"/>
        <v>-4.7429248880021688E-2</v>
      </c>
    </row>
    <row r="979" spans="1:4" x14ac:dyDescent="0.2">
      <c r="A979">
        <f t="shared" si="30"/>
        <v>-1.6280000000001631</v>
      </c>
      <c r="B979">
        <f t="shared" si="29"/>
        <v>-0.11869318156394093</v>
      </c>
      <c r="C979">
        <f t="shared" si="29"/>
        <v>-0.1349141595693755</v>
      </c>
      <c r="D979">
        <f t="shared" si="29"/>
        <v>-5.0215044777665301E-2</v>
      </c>
    </row>
    <row r="980" spans="1:4" x14ac:dyDescent="0.2">
      <c r="A980">
        <f t="shared" si="30"/>
        <v>-1.6240000000001631</v>
      </c>
      <c r="B980">
        <f t="shared" si="29"/>
        <v>-0.11919973702680403</v>
      </c>
      <c r="C980">
        <f t="shared" si="29"/>
        <v>-0.13561792615114329</v>
      </c>
      <c r="D980">
        <f t="shared" si="29"/>
        <v>-5.2879681726923831E-2</v>
      </c>
    </row>
    <row r="981" spans="1:4" x14ac:dyDescent="0.2">
      <c r="A981">
        <f t="shared" si="30"/>
        <v>-1.6200000000001631</v>
      </c>
      <c r="B981">
        <f t="shared" si="29"/>
        <v>-0.11970974715433756</v>
      </c>
      <c r="C981">
        <f t="shared" si="29"/>
        <v>-0.13632529540373373</v>
      </c>
      <c r="D981">
        <f t="shared" si="29"/>
        <v>-5.5440939502659714E-2</v>
      </c>
    </row>
    <row r="982" spans="1:4" x14ac:dyDescent="0.2">
      <c r="A982">
        <f t="shared" si="30"/>
        <v>-1.6160000000001631</v>
      </c>
      <c r="B982">
        <f t="shared" si="29"/>
        <v>-0.1202232452357342</v>
      </c>
      <c r="C982">
        <f t="shared" si="29"/>
        <v>-0.13703630612052228</v>
      </c>
      <c r="D982">
        <f t="shared" si="29"/>
        <v>-5.7912834650641433E-2</v>
      </c>
    </row>
    <row r="983" spans="1:4" x14ac:dyDescent="0.2">
      <c r="A983">
        <f t="shared" si="30"/>
        <v>-1.6120000000001631</v>
      </c>
      <c r="B983">
        <f t="shared" si="29"/>
        <v>-0.12074026496631189</v>
      </c>
      <c r="C983">
        <f t="shared" si="29"/>
        <v>-0.13775099750101635</v>
      </c>
      <c r="D983">
        <f t="shared" si="29"/>
        <v>-6.0306648067038303E-2</v>
      </c>
    </row>
    <row r="984" spans="1:4" x14ac:dyDescent="0.2">
      <c r="A984">
        <f t="shared" si="30"/>
        <v>-1.6080000000001631</v>
      </c>
      <c r="B984">
        <f t="shared" si="29"/>
        <v>-0.1212608404535144</v>
      </c>
      <c r="C984">
        <f t="shared" si="29"/>
        <v>-0.13846940915768141</v>
      </c>
      <c r="D984">
        <f t="shared" si="29"/>
        <v>-6.2631618181660922E-2</v>
      </c>
    </row>
    <row r="985" spans="1:4" x14ac:dyDescent="0.2">
      <c r="A985">
        <f t="shared" si="30"/>
        <v>-1.6040000000001631</v>
      </c>
      <c r="B985">
        <f t="shared" si="29"/>
        <v>-0.1217850062230162</v>
      </c>
      <c r="C985">
        <f t="shared" si="29"/>
        <v>-0.13919158112286645</v>
      </c>
      <c r="D985">
        <f t="shared" si="29"/>
        <v>-6.4895423774764968E-2</v>
      </c>
    </row>
    <row r="986" spans="1:4" x14ac:dyDescent="0.2">
      <c r="A986">
        <f t="shared" si="30"/>
        <v>-1.6000000000001631</v>
      </c>
      <c r="B986">
        <f t="shared" si="29"/>
        <v>-0.12231279722493316</v>
      </c>
      <c r="C986">
        <f t="shared" si="29"/>
        <v>-0.13991755385583152</v>
      </c>
      <c r="D986">
        <f t="shared" si="29"/>
        <v>-6.7104529515322961E-2</v>
      </c>
    </row>
    <row r="987" spans="1:4" x14ac:dyDescent="0.2">
      <c r="A987">
        <f t="shared" si="30"/>
        <v>-1.5960000000001631</v>
      </c>
      <c r="B987">
        <f t="shared" si="29"/>
        <v>-0.12284424884014168</v>
      </c>
      <c r="C987">
        <f t="shared" si="29"/>
        <v>-0.14064736824987906</v>
      </c>
      <c r="D987">
        <f t="shared" si="29"/>
        <v>-6.9264439079473064E-2</v>
      </c>
    </row>
    <row r="988" spans="1:4" x14ac:dyDescent="0.2">
      <c r="A988">
        <f t="shared" si="30"/>
        <v>-1.5920000000001631</v>
      </c>
      <c r="B988">
        <f t="shared" si="29"/>
        <v>-0.12337939688670807</v>
      </c>
      <c r="C988">
        <f t="shared" si="29"/>
        <v>-0.14138106563959235</v>
      </c>
      <c r="D988">
        <f t="shared" si="29"/>
        <v>-7.1379884355686374E-2</v>
      </c>
    </row>
    <row r="989" spans="1:4" x14ac:dyDescent="0.2">
      <c r="A989">
        <f t="shared" si="30"/>
        <v>-1.5880000000001631</v>
      </c>
      <c r="B989">
        <f t="shared" si="29"/>
        <v>-0.12391827762643073</v>
      </c>
      <c r="C989">
        <f t="shared" si="29"/>
        <v>-0.14211868780818315</v>
      </c>
      <c r="D989">
        <f t="shared" si="29"/>
        <v>-7.345496940438033E-2</v>
      </c>
    </row>
    <row r="990" spans="1:4" x14ac:dyDescent="0.2">
      <c r="A990">
        <f t="shared" si="30"/>
        <v>-1.5840000000001631</v>
      </c>
      <c r="B990">
        <f t="shared" si="29"/>
        <v>-0.12446092777149689</v>
      </c>
      <c r="C990">
        <f t="shared" si="29"/>
        <v>-0.1428602769949508</v>
      </c>
      <c r="D990">
        <f t="shared" si="29"/>
        <v>-7.5493281721769279E-2</v>
      </c>
    </row>
    <row r="991" spans="1:4" x14ac:dyDescent="0.2">
      <c r="A991">
        <f t="shared" si="30"/>
        <v>-1.5800000000001631</v>
      </c>
      <c r="B991">
        <f t="shared" si="29"/>
        <v>-0.12500738449125673</v>
      </c>
      <c r="C991">
        <f t="shared" si="29"/>
        <v>-0.14360587590285623</v>
      </c>
      <c r="D991">
        <f t="shared" si="29"/>
        <v>-7.7497979442262457E-2</v>
      </c>
    </row>
    <row r="992" spans="1:4" x14ac:dyDescent="0.2">
      <c r="A992">
        <f t="shared" si="30"/>
        <v>-1.576000000000163</v>
      </c>
      <c r="B992">
        <f t="shared" si="29"/>
        <v>-0.12555768541911705</v>
      </c>
      <c r="C992">
        <f t="shared" si="29"/>
        <v>-0.14435552770621313</v>
      </c>
      <c r="D992">
        <f t="shared" si="29"/>
        <v>-7.9471860543178008E-2</v>
      </c>
    </row>
    <row r="993" spans="1:4" x14ac:dyDescent="0.2">
      <c r="A993">
        <f t="shared" si="30"/>
        <v>-1.572000000000163</v>
      </c>
      <c r="B993">
        <f t="shared" si="29"/>
        <v>-0.12611186865955692</v>
      </c>
      <c r="C993">
        <f t="shared" si="29"/>
        <v>-0.14510927605849847</v>
      </c>
      <c r="D993">
        <f t="shared" si="29"/>
        <v>-8.141741838927273E-2</v>
      </c>
    </row>
    <row r="994" spans="1:4" x14ac:dyDescent="0.2">
      <c r="A994">
        <f t="shared" si="30"/>
        <v>-1.568000000000163</v>
      </c>
      <c r="B994">
        <f t="shared" si="29"/>
        <v>-0.12666997279526759</v>
      </c>
      <c r="C994">
        <f t="shared" si="29"/>
        <v>-0.14586716510028599</v>
      </c>
      <c r="D994">
        <f t="shared" si="29"/>
        <v>-8.3336886771509383E-2</v>
      </c>
    </row>
    <row r="995" spans="1:4" x14ac:dyDescent="0.2">
      <c r="A995">
        <f t="shared" si="30"/>
        <v>-1.564000000000163</v>
      </c>
      <c r="B995">
        <f t="shared" si="29"/>
        <v>-0.1272320368944195</v>
      </c>
      <c r="C995">
        <f t="shared" si="29"/>
        <v>-0.14662923946730533</v>
      </c>
      <c r="D995">
        <f t="shared" si="29"/>
        <v>-8.5232276768685403E-2</v>
      </c>
    </row>
    <row r="996" spans="1:4" x14ac:dyDescent="0.2">
      <c r="A996">
        <f t="shared" si="30"/>
        <v>-1.560000000000163</v>
      </c>
      <c r="B996">
        <f t="shared" si="29"/>
        <v>-0.12779810051805907</v>
      </c>
      <c r="C996">
        <f t="shared" si="29"/>
        <v>-0.14739554429862897</v>
      </c>
      <c r="D996">
        <f t="shared" si="29"/>
        <v>-8.710540717449107E-2</v>
      </c>
    </row>
    <row r="997" spans="1:4" x14ac:dyDescent="0.2">
      <c r="A997">
        <f t="shared" si="30"/>
        <v>-1.556000000000163</v>
      </c>
      <c r="B997">
        <f t="shared" si="29"/>
        <v>-0.12836820372763721</v>
      </c>
      <c r="C997">
        <f t="shared" si="29"/>
        <v>-0.14816612524499109</v>
      </c>
      <c r="D997">
        <f t="shared" si="29"/>
        <v>-8.8957929810309908E-2</v>
      </c>
    </row>
    <row r="998" spans="1:4" x14ac:dyDescent="0.2">
      <c r="A998">
        <f t="shared" si="30"/>
        <v>-1.552000000000163</v>
      </c>
      <c r="B998">
        <f t="shared" si="29"/>
        <v>-0.12894238709267353</v>
      </c>
      <c r="C998">
        <f t="shared" si="29"/>
        <v>-0.14894102847723995</v>
      </c>
      <c r="D998">
        <f t="shared" si="29"/>
        <v>-9.0791350735607707E-2</v>
      </c>
    </row>
    <row r="999" spans="1:4" x14ac:dyDescent="0.2">
      <c r="A999">
        <f t="shared" si="30"/>
        <v>-1.548000000000163</v>
      </c>
      <c r="B999">
        <f t="shared" si="29"/>
        <v>-0.12952069169855723</v>
      </c>
      <c r="C999">
        <f t="shared" si="29"/>
        <v>-0.14972030069492834</v>
      </c>
      <c r="D999">
        <f t="shared" si="29"/>
        <v>-9.2607048139536643E-2</v>
      </c>
    </row>
    <row r="1000" spans="1:4" x14ac:dyDescent="0.2">
      <c r="A1000">
        <f t="shared" si="30"/>
        <v>-1.544000000000163</v>
      </c>
      <c r="B1000">
        <f t="shared" si="29"/>
        <v>-0.13010315915448972</v>
      </c>
      <c r="C1000">
        <f t="shared" si="29"/>
        <v>-0.15050398913504406</v>
      </c>
      <c r="D1000">
        <f t="shared" si="29"/>
        <v>-9.4406287526542426E-2</v>
      </c>
    </row>
    <row r="1001" spans="1:4" x14ac:dyDescent="0.2">
      <c r="A1001">
        <f t="shared" si="30"/>
        <v>-1.540000000000163</v>
      </c>
      <c r="B1001">
        <f t="shared" si="29"/>
        <v>-0.13068983160156966</v>
      </c>
      <c r="C1001">
        <f t="shared" si="29"/>
        <v>-0.15129214158088405</v>
      </c>
      <c r="D1001">
        <f t="shared" si="29"/>
        <v>-9.6190234679487632E-2</v>
      </c>
    </row>
    <row r="1002" spans="1:4" x14ac:dyDescent="0.2">
      <c r="A1002">
        <f t="shared" si="30"/>
        <v>-1.536000000000163</v>
      </c>
      <c r="B1002">
        <f t="shared" si="29"/>
        <v>-0.13128075172102524</v>
      </c>
      <c r="C1002">
        <f t="shared" si="29"/>
        <v>-0.15208480637107563</v>
      </c>
      <c r="D1002">
        <f t="shared" si="29"/>
        <v>-9.7959966784997424E-2</v>
      </c>
    </row>
    <row r="1003" spans="1:4" x14ac:dyDescent="0.2">
      <c r="A1003">
        <f t="shared" si="30"/>
        <v>-1.532000000000163</v>
      </c>
      <c r="B1003">
        <f t="shared" si="29"/>
        <v>-0.13187596274259539</v>
      </c>
      <c r="C1003">
        <f t="shared" si="29"/>
        <v>-0.15288203240874768</v>
      </c>
      <c r="D1003">
        <f t="shared" si="29"/>
        <v>-9.9716482029504727E-2</v>
      </c>
    </row>
    <row r="1004" spans="1:4" x14ac:dyDescent="0.2">
      <c r="A1004">
        <f t="shared" si="30"/>
        <v>-1.528000000000163</v>
      </c>
      <c r="B1004">
        <f t="shared" si="29"/>
        <v>-0.13247550845306388</v>
      </c>
      <c r="C1004">
        <f t="shared" si="29"/>
        <v>-0.15368386917085569</v>
      </c>
      <c r="D1004">
        <f t="shared" si="29"/>
        <v>-0.10146070791514912</v>
      </c>
    </row>
    <row r="1005" spans="1:4" x14ac:dyDescent="0.2">
      <c r="A1005">
        <f t="shared" si="30"/>
        <v>-1.524000000000163</v>
      </c>
      <c r="B1005">
        <f t="shared" si="29"/>
        <v>-0.13307943320494914</v>
      </c>
      <c r="C1005">
        <f t="shared" si="29"/>
        <v>-0.15449036671766361</v>
      </c>
      <c r="D1005">
        <f t="shared" si="29"/>
        <v>-0.10319350849813784</v>
      </c>
    </row>
    <row r="1006" spans="1:4" x14ac:dyDescent="0.2">
      <c r="A1006">
        <f t="shared" si="30"/>
        <v>-1.520000000000163</v>
      </c>
      <c r="B1006">
        <f t="shared" si="29"/>
        <v>-0.13368778192535322</v>
      </c>
      <c r="C1006">
        <f t="shared" si="29"/>
        <v>-0.15530157570238651</v>
      </c>
      <c r="D1006">
        <f t="shared" si="29"/>
        <v>-0.10491569071538026</v>
      </c>
    </row>
    <row r="1007" spans="1:4" x14ac:dyDescent="0.2">
      <c r="A1007">
        <f t="shared" si="30"/>
        <v>-1.516000000000163</v>
      </c>
      <c r="B1007">
        <f t="shared" si="29"/>
        <v>-0.13430060012497297</v>
      </c>
      <c r="C1007">
        <f t="shared" si="29"/>
        <v>-0.1561175473809974</v>
      </c>
      <c r="D1007">
        <f t="shared" si="29"/>
        <v>-0.10662800993591014</v>
      </c>
    </row>
    <row r="1008" spans="1:4" x14ac:dyDescent="0.2">
      <c r="A1008">
        <f t="shared" si="30"/>
        <v>-1.512000000000163</v>
      </c>
      <c r="B1008">
        <f t="shared" si="29"/>
        <v>-0.13491793390727719</v>
      </c>
      <c r="C1008">
        <f t="shared" si="29"/>
        <v>-0.15693833362220172</v>
      </c>
      <c r="D1008">
        <f t="shared" si="29"/>
        <v>-0.10833117485012136</v>
      </c>
    </row>
    <row r="1009" spans="1:4" x14ac:dyDescent="0.2">
      <c r="A1009">
        <f t="shared" si="30"/>
        <v>-1.508000000000163</v>
      </c>
      <c r="B1009">
        <f t="shared" si="29"/>
        <v>-0.13553982997785305</v>
      </c>
      <c r="C1009">
        <f t="shared" si="29"/>
        <v>-0.15776398691758389</v>
      </c>
      <c r="D1009">
        <f t="shared" si="29"/>
        <v>-0.11002585179089661</v>
      </c>
    </row>
    <row r="1010" spans="1:4" x14ac:dyDescent="0.2">
      <c r="A1010">
        <f t="shared" si="30"/>
        <v>-1.504000000000163</v>
      </c>
      <c r="B1010">
        <f t="shared" si="29"/>
        <v>-0.13616633565392552</v>
      </c>
      <c r="C1010">
        <f t="shared" si="29"/>
        <v>-0.1585945603919291</v>
      </c>
      <c r="D1010">
        <f t="shared" si="29"/>
        <v>-0.11171266856533088</v>
      </c>
    </row>
    <row r="1011" spans="1:4" x14ac:dyDescent="0.2">
      <c r="A1011">
        <f t="shared" si="30"/>
        <v>-1.500000000000163</v>
      </c>
      <c r="B1011">
        <f t="shared" si="29"/>
        <v>-0.13679749887405321</v>
      </c>
      <c r="C1011">
        <f t="shared" si="29"/>
        <v>-0.15943010781372463</v>
      </c>
      <c r="D1011">
        <f t="shared" si="29"/>
        <v>-0.11339221786320361</v>
      </c>
    </row>
    <row r="1012" spans="1:4" x14ac:dyDescent="0.2">
      <c r="A1012">
        <f t="shared" si="30"/>
        <v>-1.496000000000163</v>
      </c>
      <c r="B1012">
        <f t="shared" si="29"/>
        <v>-0.1374333682080047</v>
      </c>
      <c r="C1012">
        <f t="shared" si="29"/>
        <v>-0.16027068360584473</v>
      </c>
      <c r="D1012">
        <f t="shared" si="29"/>
        <v>-0.11506506029805644</v>
      </c>
    </row>
    <row r="1013" spans="1:4" x14ac:dyDescent="0.2">
      <c r="A1013">
        <f t="shared" si="30"/>
        <v>-1.492000000000163</v>
      </c>
      <c r="B1013">
        <f t="shared" si="29"/>
        <v>-0.13807399286681904</v>
      </c>
      <c r="C1013">
        <f t="shared" si="29"/>
        <v>-0.16111634285642309</v>
      </c>
      <c r="D1013">
        <f t="shared" si="29"/>
        <v>-0.11673172712823968</v>
      </c>
    </row>
    <row r="1014" spans="1:4" x14ac:dyDescent="0.2">
      <c r="A1014">
        <f t="shared" si="30"/>
        <v>-1.488000000000163</v>
      </c>
      <c r="B1014">
        <f t="shared" si="29"/>
        <v>-0.13871942271305435</v>
      </c>
      <c r="C1014">
        <f t="shared" si="29"/>
        <v>-0.16196714132991705</v>
      </c>
      <c r="D1014">
        <f t="shared" si="29"/>
        <v>-0.11839272269825414</v>
      </c>
    </row>
    <row r="1015" spans="1:4" x14ac:dyDescent="0.2">
      <c r="A1015">
        <f t="shared" si="30"/>
        <v>-1.484000000000163</v>
      </c>
      <c r="B1015">
        <f t="shared" si="29"/>
        <v>-0.13936970827122869</v>
      </c>
      <c r="C1015">
        <f t="shared" si="29"/>
        <v>-0.16282313547836802</v>
      </c>
      <c r="D1015">
        <f t="shared" si="29"/>
        <v>-0.12004852663485702</v>
      </c>
    </row>
    <row r="1016" spans="1:4" x14ac:dyDescent="0.2">
      <c r="A1016">
        <f t="shared" si="30"/>
        <v>-1.480000000000163</v>
      </c>
      <c r="B1016">
        <f t="shared" si="29"/>
        <v>-0.14002490073845719</v>
      </c>
      <c r="C1016">
        <f t="shared" si="29"/>
        <v>-0.16368438245286246</v>
      </c>
      <c r="D1016">
        <f t="shared" si="29"/>
        <v>-0.12169959582750162</v>
      </c>
    </row>
    <row r="1017" spans="1:4" x14ac:dyDescent="0.2">
      <c r="A1017">
        <f t="shared" si="30"/>
        <v>-1.476000000000163</v>
      </c>
      <c r="B1017">
        <f t="shared" si="29"/>
        <v>-0.14068505199528963</v>
      </c>
      <c r="C1017">
        <f t="shared" si="29"/>
        <v>-0.16455094011519783</v>
      </c>
      <c r="D1017">
        <f t="shared" si="29"/>
        <v>-0.12334636621856726</v>
      </c>
    </row>
    <row r="1018" spans="1:4" x14ac:dyDescent="0.2">
      <c r="A1018">
        <f t="shared" si="30"/>
        <v>-1.472000000000163</v>
      </c>
      <c r="B1018">
        <f t="shared" si="29"/>
        <v>-0.14135021461675329</v>
      </c>
      <c r="C1018">
        <f t="shared" si="29"/>
        <v>-0.16542286704975831</v>
      </c>
      <c r="D1018">
        <f t="shared" si="29"/>
        <v>-0.12498925442536861</v>
      </c>
    </row>
    <row r="1019" spans="1:4" x14ac:dyDescent="0.2">
      <c r="A1019">
        <f t="shared" si="30"/>
        <v>-1.468000000000163</v>
      </c>
      <c r="B1019">
        <f t="shared" si="29"/>
        <v>-0.14202044188360463</v>
      </c>
      <c r="C1019">
        <f t="shared" si="29"/>
        <v>-0.16630022257560476</v>
      </c>
      <c r="D1019">
        <f t="shared" si="29"/>
        <v>-0.12662865921300098</v>
      </c>
    </row>
    <row r="1020" spans="1:4" x14ac:dyDescent="0.2">
      <c r="A1020">
        <f t="shared" si="30"/>
        <v>-1.4640000000001629</v>
      </c>
      <c r="B1020">
        <f t="shared" si="29"/>
        <v>-0.14269578779379533</v>
      </c>
      <c r="C1020">
        <f t="shared" si="29"/>
        <v>-0.16718306675878394</v>
      </c>
      <c r="D1020">
        <f t="shared" si="29"/>
        <v>-0.12826496283458558</v>
      </c>
    </row>
    <row r="1021" spans="1:4" x14ac:dyDescent="0.2">
      <c r="A1021">
        <f t="shared" si="30"/>
        <v>-1.4600000000001629</v>
      </c>
      <c r="B1021">
        <f t="shared" si="29"/>
        <v>-0.14337630707415677</v>
      </c>
      <c r="C1021">
        <f t="shared" si="29"/>
        <v>-0.1680714604248621</v>
      </c>
      <c r="D1021">
        <f t="shared" si="29"/>
        <v>-0.12989853225335685</v>
      </c>
    </row>
    <row r="1022" spans="1:4" x14ac:dyDescent="0.2">
      <c r="A1022">
        <f t="shared" si="30"/>
        <v>-1.4560000000001629</v>
      </c>
      <c r="B1022">
        <f t="shared" si="29"/>
        <v>-0.14406205519230764</v>
      </c>
      <c r="C1022">
        <f t="shared" si="29"/>
        <v>-0.1689654651716872</v>
      </c>
      <c r="D1022">
        <f t="shared" si="29"/>
        <v>-0.1315297202592163</v>
      </c>
    </row>
    <row r="1023" spans="1:4" x14ac:dyDescent="0.2">
      <c r="A1023">
        <f t="shared" si="30"/>
        <v>-1.4520000000001629</v>
      </c>
      <c r="B1023">
        <f t="shared" si="29"/>
        <v>-0.14475308836879011</v>
      </c>
      <c r="C1023">
        <f t="shared" si="29"/>
        <v>-0.16986514338238637</v>
      </c>
      <c r="D1023">
        <f t="shared" si="29"/>
        <v>-0.13315886649082259</v>
      </c>
    </row>
    <row r="1024" spans="1:4" x14ac:dyDescent="0.2">
      <c r="A1024">
        <f t="shared" si="30"/>
        <v>-1.4480000000001629</v>
      </c>
      <c r="B1024">
        <f t="shared" si="29"/>
        <v>-0.14544946358943922</v>
      </c>
      <c r="C1024">
        <f t="shared" si="29"/>
        <v>-0.17077055823860232</v>
      </c>
      <c r="D1024">
        <f t="shared" si="29"/>
        <v>-0.13478629837294673</v>
      </c>
    </row>
    <row r="1025" spans="1:4" x14ac:dyDescent="0.2">
      <c r="A1025">
        <f t="shared" si="30"/>
        <v>-1.4440000000001629</v>
      </c>
      <c r="B1025">
        <f t="shared" si="29"/>
        <v>-0.1461512386179907</v>
      </c>
      <c r="C1025">
        <f t="shared" si="29"/>
        <v>-0.17168177373397511</v>
      </c>
      <c r="D1025">
        <f t="shared" si="29"/>
        <v>-0.13641233197766511</v>
      </c>
    </row>
    <row r="1026" spans="1:4" x14ac:dyDescent="0.2">
      <c r="A1026">
        <f t="shared" si="30"/>
        <v>-1.4400000000001629</v>
      </c>
      <c r="B1026">
        <f t="shared" si="29"/>
        <v>-0.14685847200893234</v>
      </c>
      <c r="C1026">
        <f t="shared" si="29"/>
        <v>-0.17259885468787492</v>
      </c>
      <c r="D1026">
        <f t="shared" si="29"/>
        <v>-0.13803727281696196</v>
      </c>
    </row>
    <row r="1027" spans="1:4" x14ac:dyDescent="0.2">
      <c r="A1027">
        <f t="shared" si="30"/>
        <v>-1.4360000000001629</v>
      </c>
      <c r="B1027">
        <f t="shared" si="29"/>
        <v>-0.14757122312060472</v>
      </c>
      <c r="C1027">
        <f t="shared" si="29"/>
        <v>-0.17352186675939071</v>
      </c>
      <c r="D1027">
        <f t="shared" si="29"/>
        <v>-0.13966141657344644</v>
      </c>
    </row>
    <row r="1028" spans="1:4" x14ac:dyDescent="0.2">
      <c r="A1028">
        <f t="shared" si="30"/>
        <v>-1.4320000000001629</v>
      </c>
      <c r="B1028">
        <f t="shared" si="29"/>
        <v>-0.14828955212855632</v>
      </c>
      <c r="C1028">
        <f t="shared" si="29"/>
        <v>-0.17445087646158142</v>
      </c>
      <c r="D1028">
        <f t="shared" si="29"/>
        <v>-0.14128504977513262</v>
      </c>
    </row>
    <row r="1029" spans="1:4" x14ac:dyDescent="0.2">
      <c r="A1029">
        <f t="shared" si="30"/>
        <v>-1.4280000000001629</v>
      </c>
      <c r="B1029">
        <f t="shared" si="29"/>
        <v>-0.14901352003915969</v>
      </c>
      <c r="C1029">
        <f t="shared" si="29"/>
        <v>-0.17538595117599529</v>
      </c>
      <c r="D1029">
        <f t="shared" si="29"/>
        <v>-0.14290845041957279</v>
      </c>
    </row>
    <row r="1030" spans="1:4" x14ac:dyDescent="0.2">
      <c r="A1030">
        <f t="shared" si="30"/>
        <v>-1.4240000000001629</v>
      </c>
      <c r="B1030">
        <f t="shared" si="29"/>
        <v>-0.14974318870349254</v>
      </c>
      <c r="C1030">
        <f t="shared" si="29"/>
        <v>-0.17632715916746339</v>
      </c>
      <c r="D1030">
        <f t="shared" si="29"/>
        <v>-0.14453188855205779</v>
      </c>
    </row>
    <row r="1031" spans="1:4" x14ac:dyDescent="0.2">
      <c r="A1031">
        <f t="shared" si="30"/>
        <v>-1.4200000000001629</v>
      </c>
      <c r="B1031">
        <f t="shared" si="29"/>
        <v>-0.1504786208314923</v>
      </c>
      <c r="C1031">
        <f t="shared" si="29"/>
        <v>-0.17727456959917398</v>
      </c>
      <c r="D1031">
        <f t="shared" si="29"/>
        <v>-0.14615562680209415</v>
      </c>
    </row>
    <row r="1032" spans="1:4" x14ac:dyDescent="0.2">
      <c r="A1032">
        <f t="shared" si="30"/>
        <v>-1.4160000000001629</v>
      </c>
      <c r="B1032">
        <f t="shared" si="29"/>
        <v>-0.15121988000638809</v>
      </c>
      <c r="C1032">
        <f t="shared" si="29"/>
        <v>-0.17822825254803346</v>
      </c>
      <c r="D1032">
        <f t="shared" si="29"/>
        <v>-0.14777992088192407</v>
      </c>
    </row>
    <row r="1033" spans="1:4" x14ac:dyDescent="0.2">
      <c r="A1033">
        <f t="shared" si="30"/>
        <v>-1.4120000000001629</v>
      </c>
      <c r="B1033">
        <f t="shared" si="29"/>
        <v>-0.15196703069941772</v>
      </c>
      <c r="C1033">
        <f t="shared" si="29"/>
        <v>-0.17918827902032156</v>
      </c>
      <c r="D1033">
        <f t="shared" si="29"/>
        <v>-0.14940502005046438</v>
      </c>
    </row>
    <row r="1034" spans="1:4" x14ac:dyDescent="0.2">
      <c r="A1034">
        <f t="shared" si="30"/>
        <v>-1.4080000000001629</v>
      </c>
      <c r="B1034">
        <f t="shared" si="29"/>
        <v>-0.15272013828483538</v>
      </c>
      <c r="C1034">
        <f t="shared" si="29"/>
        <v>-0.18015472096764618</v>
      </c>
      <c r="D1034">
        <f t="shared" si="29"/>
        <v>-0.15103116754569523</v>
      </c>
    </row>
    <row r="1035" spans="1:4" x14ac:dyDescent="0.2">
      <c r="A1035">
        <f t="shared" si="30"/>
        <v>-1.4040000000001629</v>
      </c>
      <c r="B1035">
        <f t="shared" si="29"/>
        <v>-0.15347926905521722</v>
      </c>
      <c r="C1035">
        <f t="shared" si="29"/>
        <v>-0.18112765130320599</v>
      </c>
      <c r="D1035">
        <f t="shared" si="29"/>
        <v>-0.1526586009882259</v>
      </c>
    </row>
    <row r="1036" spans="1:4" x14ac:dyDescent="0.2">
      <c r="A1036">
        <f t="shared" si="30"/>
        <v>-1.4000000000001629</v>
      </c>
      <c r="B1036">
        <f t="shared" ref="B1036:D1099" si="31">-1/(2*POWER(B$8,2)*POWER($A1036,2))*POWER(B$7*$A1036+B$8,1.5)+5*B$7/(4*POWER(B$8,2)*$A1036)*SQRT(B$7*$A1036+B$8)+3*POWER(B$7,2)/(8*POWER(B$8,2)*SQRT(B$8))*LN(ABS(B$7*$A1036)/POWER(SQRT(B$7*$A1036+B$8)+SQRT(B$8),2))</f>
        <v>-0.15424449023707115</v>
      </c>
      <c r="C1036">
        <f t="shared" si="31"/>
        <v>-0.18210714391836727</v>
      </c>
      <c r="D1036">
        <f t="shared" si="31"/>
        <v>-0.15428755275849645</v>
      </c>
    </row>
    <row r="1037" spans="1:4" x14ac:dyDescent="0.2">
      <c r="A1037">
        <f t="shared" ref="A1037:A1100" si="32">A1036+B$3</f>
        <v>-1.3960000000001629</v>
      </c>
      <c r="B1037">
        <f t="shared" si="31"/>
        <v>-0.15501587000675779</v>
      </c>
      <c r="C1037">
        <f t="shared" si="31"/>
        <v>-0.18309327369956219</v>
      </c>
      <c r="D1037">
        <f t="shared" si="31"/>
        <v>-0.15591825034983314</v>
      </c>
    </row>
    <row r="1038" spans="1:4" x14ac:dyDescent="0.2">
      <c r="A1038">
        <f t="shared" si="32"/>
        <v>-1.3920000000001629</v>
      </c>
      <c r="B1038">
        <f t="shared" si="31"/>
        <v>-0.15579347750673048</v>
      </c>
      <c r="C1038">
        <f t="shared" si="31"/>
        <v>-0.18408611654551654</v>
      </c>
      <c r="D1038">
        <f t="shared" si="31"/>
        <v>-0.15755091669936275</v>
      </c>
    </row>
    <row r="1039" spans="1:4" x14ac:dyDescent="0.2">
      <c r="A1039">
        <f t="shared" si="32"/>
        <v>-1.3880000000001629</v>
      </c>
      <c r="B1039">
        <f t="shared" si="31"/>
        <v>-0.15657738286210057</v>
      </c>
      <c r="C1039">
        <f t="shared" si="31"/>
        <v>-0.18508574938481384</v>
      </c>
      <c r="D1039">
        <f t="shared" si="31"/>
        <v>-0.15918577049860388</v>
      </c>
    </row>
    <row r="1040" spans="1:4" x14ac:dyDescent="0.2">
      <c r="A1040">
        <f t="shared" si="32"/>
        <v>-1.3840000000001629</v>
      </c>
      <c r="B1040">
        <f t="shared" si="31"/>
        <v>-0.15736765719753609</v>
      </c>
      <c r="C1040">
        <f t="shared" si="31"/>
        <v>-0.18609225019380427</v>
      </c>
      <c r="D1040">
        <f t="shared" si="31"/>
        <v>-0.16082302648538202</v>
      </c>
    </row>
    <row r="1041" spans="1:4" x14ac:dyDescent="0.2">
      <c r="A1041">
        <f t="shared" si="32"/>
        <v>-1.3800000000001629</v>
      </c>
      <c r="B1041">
        <f t="shared" si="31"/>
        <v>-0.15816437265450137</v>
      </c>
      <c r="C1041">
        <f t="shared" si="31"/>
        <v>-0.18710569801486601</v>
      </c>
      <c r="D1041">
        <f t="shared" si="31"/>
        <v>-0.1624628957185659</v>
      </c>
    </row>
    <row r="1042" spans="1:4" x14ac:dyDescent="0.2">
      <c r="A1042">
        <f t="shared" si="32"/>
        <v>-1.3760000000001629</v>
      </c>
      <c r="B1042">
        <f t="shared" si="31"/>
        <v>-0.15896760240884597</v>
      </c>
      <c r="C1042">
        <f t="shared" si="31"/>
        <v>-0.18812617297502765</v>
      </c>
      <c r="D1042">
        <f t="shared" si="31"/>
        <v>-0.1641055858369859</v>
      </c>
    </row>
    <row r="1043" spans="1:4" x14ac:dyDescent="0.2">
      <c r="A1043">
        <f t="shared" si="32"/>
        <v>-1.3720000000001629</v>
      </c>
      <c r="B1043">
        <f t="shared" si="31"/>
        <v>-0.15977742068874995</v>
      </c>
      <c r="C1043">
        <f t="shared" si="31"/>
        <v>-0.18915375630495973</v>
      </c>
      <c r="D1043">
        <f t="shared" si="31"/>
        <v>-0.16575130130377524</v>
      </c>
    </row>
    <row r="1044" spans="1:4" x14ac:dyDescent="0.2">
      <c r="A1044">
        <f t="shared" si="32"/>
        <v>-1.3680000000001629</v>
      </c>
      <c r="B1044">
        <f t="shared" si="31"/>
        <v>-0.16059390279303479</v>
      </c>
      <c r="C1044">
        <f t="shared" si="31"/>
        <v>-0.19018853035834427</v>
      </c>
      <c r="D1044">
        <f t="shared" si="31"/>
        <v>-0.1674002436372666</v>
      </c>
    </row>
    <row r="1045" spans="1:4" x14ac:dyDescent="0.2">
      <c r="A1045">
        <f t="shared" si="32"/>
        <v>-1.3640000000001629</v>
      </c>
      <c r="B1045">
        <f t="shared" si="31"/>
        <v>-0.16141712510984857</v>
      </c>
      <c r="C1045">
        <f t="shared" si="31"/>
        <v>-0.19123057863163154</v>
      </c>
      <c r="D1045">
        <f t="shared" si="31"/>
        <v>-0.16905261162947743</v>
      </c>
    </row>
    <row r="1046" spans="1:4" x14ac:dyDescent="0.2">
      <c r="A1046">
        <f t="shared" si="32"/>
        <v>-1.3600000000001629</v>
      </c>
      <c r="B1046">
        <f t="shared" si="31"/>
        <v>-0.16224716513573284</v>
      </c>
      <c r="C1046">
        <f t="shared" si="31"/>
        <v>-0.19227998578419206</v>
      </c>
      <c r="D1046">
        <f t="shared" si="31"/>
        <v>-0.17070860155312986</v>
      </c>
    </row>
    <row r="1047" spans="1:4" x14ac:dyDescent="0.2">
      <c r="A1047">
        <f t="shared" si="32"/>
        <v>-1.3560000000001629</v>
      </c>
      <c r="B1047">
        <f t="shared" si="31"/>
        <v>-0.16308410149508187</v>
      </c>
      <c r="C1047">
        <f t="shared" si="31"/>
        <v>-0.19333683765887494</v>
      </c>
      <c r="D1047">
        <f t="shared" si="31"/>
        <v>-0.17236840735807143</v>
      </c>
    </row>
    <row r="1048" spans="1:4" x14ac:dyDescent="0.2">
      <c r="A1048">
        <f t="shared" si="32"/>
        <v>-1.3520000000001628</v>
      </c>
      <c r="B1048">
        <f t="shared" si="31"/>
        <v>-0.16392801396000251</v>
      </c>
      <c r="C1048">
        <f t="shared" si="31"/>
        <v>-0.19440122130298049</v>
      </c>
      <c r="D1048">
        <f t="shared" si="31"/>
        <v>-0.17403222085789338</v>
      </c>
    </row>
    <row r="1049" spans="1:4" x14ac:dyDescent="0.2">
      <c r="A1049">
        <f t="shared" si="32"/>
        <v>-1.3480000000001628</v>
      </c>
      <c r="B1049">
        <f t="shared" si="31"/>
        <v>-0.16477898347058439</v>
      </c>
      <c r="C1049">
        <f t="shared" si="31"/>
        <v>-0.19547322498965808</v>
      </c>
      <c r="D1049">
        <f t="shared" si="31"/>
        <v>-0.17570023190747427</v>
      </c>
    </row>
    <row r="1050" spans="1:4" x14ac:dyDescent="0.2">
      <c r="A1050">
        <f t="shared" si="32"/>
        <v>-1.3440000000001628</v>
      </c>
      <c r="B1050">
        <f t="shared" si="31"/>
        <v>-0.16563709215559025</v>
      </c>
      <c r="C1050">
        <f t="shared" si="31"/>
        <v>-0.19655293823973891</v>
      </c>
      <c r="D1050">
        <f t="shared" si="31"/>
        <v>-0.17737262857212183</v>
      </c>
    </row>
    <row r="1051" spans="1:4" x14ac:dyDescent="0.2">
      <c r="A1051">
        <f t="shared" si="32"/>
        <v>-1.3400000000001628</v>
      </c>
      <c r="B1051">
        <f t="shared" si="31"/>
        <v>-0.16650242335357604</v>
      </c>
      <c r="C1051">
        <f t="shared" si="31"/>
        <v>-0.19764045184401405</v>
      </c>
      <c r="D1051">
        <f t="shared" si="31"/>
        <v>-0.17904959728893011</v>
      </c>
    </row>
    <row r="1052" spans="1:4" x14ac:dyDescent="0.2">
      <c r="A1052">
        <f t="shared" si="32"/>
        <v>-1.3360000000001628</v>
      </c>
      <c r="B1052">
        <f t="shared" si="31"/>
        <v>-0.16737506163445176</v>
      </c>
      <c r="C1052">
        <f t="shared" si="31"/>
        <v>-0.19873585788596865</v>
      </c>
      <c r="D1052">
        <f t="shared" si="31"/>
        <v>-0.18073132302092371</v>
      </c>
    </row>
    <row r="1053" spans="1:4" x14ac:dyDescent="0.2">
      <c r="A1053">
        <f t="shared" si="32"/>
        <v>-1.3320000000001628</v>
      </c>
      <c r="B1053">
        <f t="shared" si="31"/>
        <v>-0.16825509282149301</v>
      </c>
      <c r="C1053">
        <f t="shared" si="31"/>
        <v>-0.19983924976498335</v>
      </c>
      <c r="D1053">
        <f t="shared" si="31"/>
        <v>-0.1824179894045139</v>
      </c>
    </row>
    <row r="1054" spans="1:4" x14ac:dyDescent="0.2">
      <c r="A1054">
        <f t="shared" si="32"/>
        <v>-1.3280000000001628</v>
      </c>
      <c r="B1054">
        <f t="shared" si="31"/>
        <v>-0.16914260401381415</v>
      </c>
      <c r="C1054">
        <f t="shared" si="31"/>
        <v>-0.20095072222001359</v>
      </c>
      <c r="D1054">
        <f t="shared" si="31"/>
        <v>-0.18410977889075275</v>
      </c>
    </row>
    <row r="1055" spans="1:4" x14ac:dyDescent="0.2">
      <c r="A1055">
        <f t="shared" si="32"/>
        <v>-1.3240000000001628</v>
      </c>
      <c r="B1055">
        <f t="shared" si="31"/>
        <v>-0.17003768360931432</v>
      </c>
      <c r="C1055">
        <f t="shared" si="31"/>
        <v>-0.20207037135375888</v>
      </c>
      <c r="D1055">
        <f t="shared" si="31"/>
        <v>-0.18580687288083689</v>
      </c>
    </row>
    <row r="1056" spans="1:4" x14ac:dyDescent="0.2">
      <c r="A1056">
        <f t="shared" si="32"/>
        <v>-1.3200000000001628</v>
      </c>
      <c r="B1056">
        <f t="shared" si="31"/>
        <v>-0.17094042132810791</v>
      </c>
      <c r="C1056">
        <f t="shared" si="31"/>
        <v>-0.20319829465733419</v>
      </c>
      <c r="D1056">
        <f t="shared" si="31"/>
        <v>-0.18750945185627638</v>
      </c>
    </row>
    <row r="1057" spans="1:4" x14ac:dyDescent="0.2">
      <c r="A1057">
        <f t="shared" si="32"/>
        <v>-1.3160000000001628</v>
      </c>
      <c r="B1057">
        <f t="shared" si="31"/>
        <v>-0.17185090823645061</v>
      </c>
      <c r="C1057">
        <f t="shared" si="31"/>
        <v>-0.20433459103545429</v>
      </c>
      <c r="D1057">
        <f t="shared" si="31"/>
        <v>-0.18921769550411649</v>
      </c>
    </row>
    <row r="1058" spans="1:4" x14ac:dyDescent="0.2">
      <c r="A1058">
        <f t="shared" si="32"/>
        <v>-1.3120000000001628</v>
      </c>
      <c r="B1058">
        <f t="shared" si="31"/>
        <v>-0.17276923677117387</v>
      </c>
      <c r="C1058">
        <f t="shared" si="31"/>
        <v>-0.20547936083214549</v>
      </c>
      <c r="D1058">
        <f t="shared" si="31"/>
        <v>-0.19093178283757123</v>
      </c>
    </row>
    <row r="1059" spans="1:4" x14ac:dyDescent="0.2">
      <c r="A1059">
        <f t="shared" si="32"/>
        <v>-1.3080000000001628</v>
      </c>
      <c r="B1059">
        <f t="shared" si="31"/>
        <v>-0.17369550076463952</v>
      </c>
      <c r="C1059">
        <f t="shared" si="31"/>
        <v>-0.20663270585699578</v>
      </c>
      <c r="D1059">
        <f t="shared" si="31"/>
        <v>-0.19265189231240318</v>
      </c>
    </row>
    <row r="1060" spans="1:4" x14ac:dyDescent="0.2">
      <c r="A1060">
        <f t="shared" si="32"/>
        <v>-1.3040000000001628</v>
      </c>
      <c r="B1060">
        <f t="shared" si="31"/>
        <v>-0.17462979547022764</v>
      </c>
      <c r="C1060">
        <f t="shared" si="31"/>
        <v>-0.20779472941195809</v>
      </c>
      <c r="D1060">
        <f t="shared" si="31"/>
        <v>-0.19437820193936101</v>
      </c>
    </row>
    <row r="1061" spans="1:4" x14ac:dyDescent="0.2">
      <c r="A1061">
        <f t="shared" si="32"/>
        <v>-1.3000000000001628</v>
      </c>
      <c r="B1061">
        <f t="shared" si="31"/>
        <v>-0.1755722175883708</v>
      </c>
      <c r="C1061">
        <f t="shared" si="31"/>
        <v>-0.20896553631871892</v>
      </c>
      <c r="D1061">
        <f t="shared" si="31"/>
        <v>-0.19611088939296378</v>
      </c>
    </row>
    <row r="1062" spans="1:4" x14ac:dyDescent="0.2">
      <c r="A1062">
        <f t="shared" si="32"/>
        <v>-1.2960000000001628</v>
      </c>
      <c r="B1062">
        <f t="shared" si="31"/>
        <v>-0.17652286529314765</v>
      </c>
      <c r="C1062">
        <f t="shared" si="31"/>
        <v>-0.21014523294664766</v>
      </c>
      <c r="D1062">
        <f t="shared" si="31"/>
        <v>-0.19785013211690422</v>
      </c>
    </row>
    <row r="1063" spans="1:4" x14ac:dyDescent="0.2">
      <c r="A1063">
        <f t="shared" si="32"/>
        <v>-1.2920000000001628</v>
      </c>
      <c r="B1063">
        <f t="shared" si="31"/>
        <v>-0.17748183825945019</v>
      </c>
      <c r="C1063">
        <f t="shared" si="31"/>
        <v>-0.21133392724133909</v>
      </c>
      <c r="D1063">
        <f t="shared" si="31"/>
        <v>-0.19959610742632333</v>
      </c>
    </row>
    <row r="1064" spans="1:4" x14ac:dyDescent="0.2">
      <c r="A1064">
        <f t="shared" si="32"/>
        <v>-1.2880000000001628</v>
      </c>
      <c r="B1064">
        <f t="shared" si="31"/>
        <v>-0.17844923769073887</v>
      </c>
      <c r="C1064">
        <f t="shared" si="31"/>
        <v>-0.21253172875376636</v>
      </c>
      <c r="D1064">
        <f t="shared" si="31"/>
        <v>-0.2013489926071938</v>
      </c>
    </row>
    <row r="1065" spans="1:4" x14ac:dyDescent="0.2">
      <c r="A1065">
        <f t="shared" si="32"/>
        <v>-1.2840000000001628</v>
      </c>
      <c r="B1065">
        <f t="shared" si="31"/>
        <v>-0.17942516634739955</v>
      </c>
      <c r="C1065">
        <f t="shared" si="31"/>
        <v>-0.21373874867005643</v>
      </c>
      <c r="D1065">
        <f t="shared" si="31"/>
        <v>-0.20310896501303338</v>
      </c>
    </row>
    <row r="1066" spans="1:4" x14ac:dyDescent="0.2">
      <c r="A1066">
        <f t="shared" si="32"/>
        <v>-1.2800000000001628</v>
      </c>
      <c r="B1066">
        <f t="shared" si="31"/>
        <v>-0.18040972857571824</v>
      </c>
      <c r="C1066">
        <f t="shared" si="31"/>
        <v>-0.21495509984190689</v>
      </c>
      <c r="D1066">
        <f t="shared" si="31"/>
        <v>-0.20487620215915847</v>
      </c>
    </row>
    <row r="1067" spans="1:4" x14ac:dyDescent="0.2">
      <c r="A1067">
        <f t="shared" si="32"/>
        <v>-1.2760000000001628</v>
      </c>
      <c r="B1067">
        <f t="shared" si="31"/>
        <v>-0.18140303033748814</v>
      </c>
      <c r="C1067">
        <f t="shared" si="31"/>
        <v>-0.21618089681765654</v>
      </c>
      <c r="D1067">
        <f t="shared" si="31"/>
        <v>-0.20665088181467117</v>
      </c>
    </row>
    <row r="1068" spans="1:4" x14ac:dyDescent="0.2">
      <c r="A1068">
        <f t="shared" si="32"/>
        <v>-1.2720000000001628</v>
      </c>
      <c r="B1068">
        <f t="shared" si="31"/>
        <v>-0.1824051792402657</v>
      </c>
      <c r="C1068">
        <f t="shared" si="31"/>
        <v>-0.21741625587402996</v>
      </c>
      <c r="D1068">
        <f t="shared" si="31"/>
        <v>-0.20843318209236686</v>
      </c>
    </row>
    <row r="1069" spans="1:4" x14ac:dyDescent="0.2">
      <c r="A1069">
        <f t="shared" si="32"/>
        <v>-1.2680000000001628</v>
      </c>
      <c r="B1069">
        <f t="shared" si="31"/>
        <v>-0.18341628456829109</v>
      </c>
      <c r="C1069">
        <f t="shared" si="31"/>
        <v>-0.21866129504856963</v>
      </c>
      <c r="D1069">
        <f t="shared" si="31"/>
        <v>-0.21022328153673425</v>
      </c>
    </row>
    <row r="1070" spans="1:4" x14ac:dyDescent="0.2">
      <c r="A1070">
        <f t="shared" si="32"/>
        <v>-1.2640000000001628</v>
      </c>
      <c r="B1070">
        <f t="shared" si="31"/>
        <v>-0.18443645731409083</v>
      </c>
      <c r="C1070">
        <f t="shared" si="31"/>
        <v>-0.219916134172775</v>
      </c>
      <c r="D1070">
        <f t="shared" si="31"/>
        <v>-0.21202135921021267</v>
      </c>
    </row>
    <row r="1071" spans="1:4" x14ac:dyDescent="0.2">
      <c r="A1071">
        <f t="shared" si="32"/>
        <v>-1.2600000000001628</v>
      </c>
      <c r="B1071">
        <f t="shared" si="31"/>
        <v>-0.18546581021077896</v>
      </c>
      <c r="C1071">
        <f t="shared" si="31"/>
        <v>-0.22118089490596585</v>
      </c>
      <c r="D1071">
        <f t="shared" si="31"/>
        <v>-0.21382759477786067</v>
      </c>
    </row>
    <row r="1072" spans="1:4" x14ac:dyDescent="0.2">
      <c r="A1072">
        <f t="shared" si="32"/>
        <v>-1.2560000000001628</v>
      </c>
      <c r="B1072">
        <f t="shared" si="31"/>
        <v>-0.18650445776507527</v>
      </c>
      <c r="C1072">
        <f t="shared" si="31"/>
        <v>-0.22245570076988799</v>
      </c>
      <c r="D1072">
        <f t="shared" si="31"/>
        <v>-0.2156421685905843</v>
      </c>
    </row>
    <row r="1073" spans="1:4" x14ac:dyDescent="0.2">
      <c r="A1073">
        <f t="shared" si="32"/>
        <v>-1.2520000000001628</v>
      </c>
      <c r="B1073">
        <f t="shared" si="31"/>
        <v>-0.18755251629105829</v>
      </c>
      <c r="C1073">
        <f t="shared" si="31"/>
        <v>-0.22374067718408033</v>
      </c>
      <c r="D1073">
        <f t="shared" si="31"/>
        <v>-0.21746526176706291</v>
      </c>
    </row>
    <row r="1074" spans="1:4" x14ac:dyDescent="0.2">
      <c r="A1074">
        <f t="shared" si="32"/>
        <v>-1.2480000000001628</v>
      </c>
      <c r="B1074">
        <f t="shared" si="31"/>
        <v>-0.18861010394467193</v>
      </c>
      <c r="C1074">
        <f t="shared" si="31"/>
        <v>-0.22503595150202332</v>
      </c>
      <c r="D1074">
        <f t="shared" si="31"/>
        <v>-0.21929705627450485</v>
      </c>
    </row>
    <row r="1075" spans="1:4" x14ac:dyDescent="0.2">
      <c r="A1075">
        <f t="shared" si="32"/>
        <v>-1.2440000000001628</v>
      </c>
      <c r="B1075">
        <f t="shared" si="31"/>
        <v>-0.18967734075900536</v>
      </c>
      <c r="C1075">
        <f t="shared" si="31"/>
        <v>-0.2263416530480877</v>
      </c>
      <c r="D1075">
        <f t="shared" si="31"/>
        <v>-0.22113773500835915</v>
      </c>
    </row>
    <row r="1076" spans="1:4" x14ac:dyDescent="0.2">
      <c r="A1076">
        <f t="shared" si="32"/>
        <v>-1.2400000000001627</v>
      </c>
      <c r="B1076">
        <f t="shared" si="31"/>
        <v>-0.19075434868036586</v>
      </c>
      <c r="C1076">
        <f t="shared" si="31"/>
        <v>-0.2276579131553054</v>
      </c>
      <c r="D1076">
        <f t="shared" si="31"/>
        <v>-0.22298748187110279</v>
      </c>
    </row>
    <row r="1077" spans="1:4" x14ac:dyDescent="0.2">
      <c r="A1077">
        <f t="shared" si="32"/>
        <v>-1.2360000000001627</v>
      </c>
      <c r="B1077">
        <f t="shared" si="31"/>
        <v>-0.19184125160516499</v>
      </c>
      <c r="C1077">
        <f t="shared" si="31"/>
        <v>-0.22898486520398226</v>
      </c>
      <c r="D1077">
        <f t="shared" si="31"/>
        <v>-0.22484648185021811</v>
      </c>
    </row>
    <row r="1078" spans="1:4" x14ac:dyDescent="0.2">
      <c r="A1078">
        <f t="shared" si="32"/>
        <v>-1.2320000000001627</v>
      </c>
      <c r="B1078">
        <f t="shared" si="31"/>
        <v>-0.19293817541763938</v>
      </c>
      <c r="C1078">
        <f t="shared" si="31"/>
        <v>-0.230322644661176</v>
      </c>
      <c r="D1078">
        <f t="shared" si="31"/>
        <v>-0.22671492109546965</v>
      </c>
    </row>
    <row r="1079" spans="1:4" x14ac:dyDescent="0.2">
      <c r="A1079">
        <f t="shared" si="32"/>
        <v>-1.2280000000001627</v>
      </c>
      <c r="B1079">
        <f t="shared" si="31"/>
        <v>-0.19404524802842749</v>
      </c>
      <c r="C1079">
        <f t="shared" si="31"/>
        <v>-0.23167138912106017</v>
      </c>
      <c r="D1079">
        <f t="shared" si="31"/>
        <v>-0.22859298699558489</v>
      </c>
    </row>
    <row r="1080" spans="1:4" x14ac:dyDescent="0.2">
      <c r="A1080">
        <f t="shared" si="32"/>
        <v>-1.2240000000001627</v>
      </c>
      <c r="B1080">
        <f t="shared" si="31"/>
        <v>-0.1951625994140252</v>
      </c>
      <c r="C1080">
        <f t="shared" si="31"/>
        <v>-0.23303123834619882</v>
      </c>
      <c r="D1080">
        <f t="shared" si="31"/>
        <v>-0.23048086825444078</v>
      </c>
    </row>
    <row r="1081" spans="1:4" x14ac:dyDescent="0.2">
      <c r="A1081">
        <f t="shared" si="32"/>
        <v>-1.2200000000001627</v>
      </c>
      <c r="B1081">
        <f t="shared" si="31"/>
        <v>-0.19629036165714239</v>
      </c>
      <c r="C1081">
        <f t="shared" si="31"/>
        <v>-0.23440233430975402</v>
      </c>
      <c r="D1081">
        <f t="shared" si="31"/>
        <v>-0.23237875496685081</v>
      </c>
    </row>
    <row r="1082" spans="1:4" x14ac:dyDescent="0.2">
      <c r="A1082">
        <f t="shared" si="32"/>
        <v>-1.2160000000001627</v>
      </c>
      <c r="B1082">
        <f t="shared" si="31"/>
        <v>-0.19742866898798517</v>
      </c>
      <c r="C1082">
        <f t="shared" si="31"/>
        <v>-0.23578482123865202</v>
      </c>
      <c r="D1082">
        <f t="shared" si="31"/>
        <v>-0.23428683869404796</v>
      </c>
    </row>
    <row r="1083" spans="1:4" x14ac:dyDescent="0.2">
      <c r="A1083">
        <f t="shared" si="32"/>
        <v>-1.2120000000001627</v>
      </c>
      <c r="B1083">
        <f t="shared" si="31"/>
        <v>-0.1985776578264872</v>
      </c>
      <c r="C1083">
        <f t="shared" si="31"/>
        <v>-0.23717884565773234</v>
      </c>
      <c r="D1083">
        <f t="shared" si="31"/>
        <v>-0.23620531253895244</v>
      </c>
    </row>
    <row r="1084" spans="1:4" x14ac:dyDescent="0.2">
      <c r="A1084">
        <f t="shared" si="32"/>
        <v>-1.2080000000001627</v>
      </c>
      <c r="B1084">
        <f t="shared" si="31"/>
        <v>-0.19973746682551574</v>
      </c>
      <c r="C1084">
        <f t="shared" si="31"/>
        <v>-0.23858455643490584</v>
      </c>
      <c r="D1084">
        <f t="shared" si="31"/>
        <v>-0.23813437122131118</v>
      </c>
    </row>
    <row r="1085" spans="1:4" x14ac:dyDescent="0.2">
      <c r="A1085">
        <f t="shared" si="32"/>
        <v>-1.2040000000001627</v>
      </c>
      <c r="B1085">
        <f t="shared" si="31"/>
        <v>-0.20090823691507809</v>
      </c>
      <c r="C1085">
        <f t="shared" si="31"/>
        <v>-0.24000210482734904</v>
      </c>
      <c r="D1085">
        <f t="shared" si="31"/>
        <v>-0.24007421115279437</v>
      </c>
    </row>
    <row r="1086" spans="1:4" x14ac:dyDescent="0.2">
      <c r="A1086">
        <f t="shared" si="32"/>
        <v>-1.2000000000001627</v>
      </c>
      <c r="B1086">
        <f t="shared" si="31"/>
        <v>-0.20209011134755483</v>
      </c>
      <c r="C1086">
        <f t="shared" si="31"/>
        <v>-0.24143164452876123</v>
      </c>
      <c r="D1086">
        <f t="shared" si="31"/>
        <v>-0.24202503051213087</v>
      </c>
    </row>
    <row r="1087" spans="1:4" x14ac:dyDescent="0.2">
      <c r="A1087">
        <f t="shared" si="32"/>
        <v>-1.1960000000001627</v>
      </c>
      <c r="B1087">
        <f t="shared" si="31"/>
        <v>-0.20328323574398766</v>
      </c>
      <c r="C1087">
        <f t="shared" si="31"/>
        <v>-0.24287333171771328</v>
      </c>
      <c r="D1087">
        <f t="shared" si="31"/>
        <v>-0.24398702932036154</v>
      </c>
    </row>
    <row r="1088" spans="1:4" x14ac:dyDescent="0.2">
      <c r="A1088">
        <f t="shared" si="32"/>
        <v>-1.1920000000001627</v>
      </c>
      <c r="B1088">
        <f t="shared" si="31"/>
        <v>-0.20448775814144982</v>
      </c>
      <c r="C1088">
        <f t="shared" si="31"/>
        <v>-0.24432732510711719</v>
      </c>
      <c r="D1088">
        <f t="shared" si="31"/>
        <v>-0.24596040951628997</v>
      </c>
    </row>
    <row r="1089" spans="1:4" x14ac:dyDescent="0.2">
      <c r="A1089">
        <f t="shared" si="32"/>
        <v>-1.1880000000001627</v>
      </c>
      <c r="B1089">
        <f t="shared" si="31"/>
        <v>-0.20570382904152806</v>
      </c>
      <c r="C1089">
        <f t="shared" si="31"/>
        <v>-0.24579378599484644</v>
      </c>
      <c r="D1089">
        <f t="shared" si="31"/>
        <v>-0.24794537503220532</v>
      </c>
    </row>
    <row r="1090" spans="1:4" x14ac:dyDescent="0.2">
      <c r="A1090">
        <f t="shared" si="32"/>
        <v>-1.1840000000001627</v>
      </c>
      <c r="B1090">
        <f t="shared" si="31"/>
        <v>-0.20693160145994632</v>
      </c>
      <c r="C1090">
        <f t="shared" si="31"/>
        <v>-0.24727287831553754</v>
      </c>
      <c r="D1090">
        <f t="shared" si="31"/>
        <v>-0.24994213186995315</v>
      </c>
    </row>
    <row r="1091" spans="1:4" x14ac:dyDescent="0.2">
      <c r="A1091">
        <f t="shared" si="32"/>
        <v>-1.1800000000001627</v>
      </c>
      <c r="B1091">
        <f t="shared" si="31"/>
        <v>-0.20817123097736212</v>
      </c>
      <c r="C1091">
        <f t="shared" si="31"/>
        <v>-0.24876476869360531</v>
      </c>
      <c r="D1091">
        <f t="shared" si="31"/>
        <v>-0.2519508881774265</v>
      </c>
    </row>
    <row r="1092" spans="1:4" x14ac:dyDescent="0.2">
      <c r="A1092">
        <f t="shared" si="32"/>
        <v>-1.1760000000001627</v>
      </c>
      <c r="B1092">
        <f t="shared" si="31"/>
        <v>-0.20942287579136698</v>
      </c>
      <c r="C1092">
        <f t="shared" si="31"/>
        <v>-0.25026962649750478</v>
      </c>
      <c r="D1092">
        <f t="shared" si="31"/>
        <v>-0.25397185432555047</v>
      </c>
    </row>
    <row r="1093" spans="1:4" x14ac:dyDescent="0.2">
      <c r="A1093">
        <f t="shared" si="32"/>
        <v>-1.1720000000001627</v>
      </c>
      <c r="B1093">
        <f t="shared" si="31"/>
        <v>-0.21068669676972421</v>
      </c>
      <c r="C1093">
        <f t="shared" si="31"/>
        <v>-0.25178762389527232</v>
      </c>
      <c r="D1093">
        <f t="shared" si="31"/>
        <v>-0.25600524298583033</v>
      </c>
    </row>
    <row r="1094" spans="1:4" x14ac:dyDescent="0.2">
      <c r="A1094">
        <f t="shared" si="32"/>
        <v>-1.1680000000001627</v>
      </c>
      <c r="B1094">
        <f t="shared" si="31"/>
        <v>-0.21196285750487776</v>
      </c>
      <c r="C1094">
        <f t="shared" si="31"/>
        <v>-0.25331893591138271</v>
      </c>
      <c r="D1094">
        <f t="shared" si="31"/>
        <v>-0.25805126920853427</v>
      </c>
    </row>
    <row r="1095" spans="1:4" x14ac:dyDescent="0.2">
      <c r="A1095">
        <f t="shared" si="32"/>
        <v>-1.1640000000001627</v>
      </c>
      <c r="B1095">
        <f t="shared" si="31"/>
        <v>-0.21325152436976627</v>
      </c>
      <c r="C1095">
        <f t="shared" si="31"/>
        <v>-0.25486374048495664</v>
      </c>
      <c r="D1095">
        <f t="shared" si="31"/>
        <v>-0.26011015050157982</v>
      </c>
    </row>
    <row r="1096" spans="1:4" x14ac:dyDescent="0.2">
      <c r="A1096">
        <f t="shared" si="32"/>
        <v>-1.1600000000001627</v>
      </c>
      <c r="B1096">
        <f t="shared" si="31"/>
        <v>-0.21455286657497952</v>
      </c>
      <c r="C1096">
        <f t="shared" si="31"/>
        <v>-0.25642221852935609</v>
      </c>
      <c r="D1096">
        <f t="shared" si="31"/>
        <v>-0.26218210691019311</v>
      </c>
    </row>
    <row r="1097" spans="1:4" x14ac:dyDescent="0.2">
      <c r="A1097">
        <f t="shared" si="32"/>
        <v>-1.1560000000001627</v>
      </c>
      <c r="B1097">
        <f t="shared" si="31"/>
        <v>-0.21586705622729349</v>
      </c>
      <c r="C1097">
        <f t="shared" si="31"/>
        <v>-0.25799455399320614</v>
      </c>
      <c r="D1097">
        <f t="shared" si="31"/>
        <v>-0.26426736109740989</v>
      </c>
    </row>
    <row r="1098" spans="1:4" x14ac:dyDescent="0.2">
      <c r="A1098">
        <f t="shared" si="32"/>
        <v>-1.1520000000001627</v>
      </c>
      <c r="B1098">
        <f t="shared" si="31"/>
        <v>-0.21719426838962205</v>
      </c>
      <c r="C1098">
        <f t="shared" si="31"/>
        <v>-0.25958093392288234</v>
      </c>
      <c r="D1098">
        <f t="shared" si="31"/>
        <v>-0.26636613842548618</v>
      </c>
    </row>
    <row r="1099" spans="1:4" x14ac:dyDescent="0.2">
      <c r="A1099">
        <f t="shared" si="32"/>
        <v>-1.1480000000001627</v>
      </c>
      <c r="B1099">
        <f t="shared" si="31"/>
        <v>-0.21853468114242519</v>
      </c>
      <c r="C1099">
        <f t="shared" si="31"/>
        <v>-0.2611815485265036</v>
      </c>
      <c r="D1099">
        <f t="shared" si="31"/>
        <v>-0.2684786670382866</v>
      </c>
    </row>
    <row r="1100" spans="1:4" x14ac:dyDescent="0.2">
      <c r="A1100">
        <f t="shared" si="32"/>
        <v>-1.1440000000001627</v>
      </c>
      <c r="B1100">
        <f t="shared" ref="B1100:D1163" si="33">-1/(2*POWER(B$8,2)*POWER($A1100,2))*POWER(B$7*$A1100+B$8,1.5)+5*B$7/(4*POWER(B$8,2)*$A1100)*SQRT(B$7*$A1100+B$8)+3*POWER(B$7,2)/(8*POWER(B$8,2)*SQRT(B$8))*LN(ABS(B$7*$A1100)/POWER(SQRT(B$7*$A1100+B$8)+SQRT(B$8),2))</f>
        <v>-0.21988847564661457</v>
      </c>
      <c r="C1100">
        <f t="shared" si="33"/>
        <v>-0.26279659123947435</v>
      </c>
      <c r="D1100">
        <f t="shared" si="33"/>
        <v>-0.27060517794471928</v>
      </c>
    </row>
    <row r="1101" spans="1:4" x14ac:dyDescent="0.2">
      <c r="A1101">
        <f t="shared" ref="A1101:A1164" si="34">A1100+B$3</f>
        <v>-1.1400000000001627</v>
      </c>
      <c r="B1101">
        <f t="shared" si="33"/>
        <v>-0.22125583620799719</v>
      </c>
      <c r="C1101">
        <f t="shared" si="33"/>
        <v>-0.26442625879161613</v>
      </c>
      <c r="D1101">
        <f t="shared" si="33"/>
        <v>-0.27274590510328467</v>
      </c>
    </row>
    <row r="1102" spans="1:4" x14ac:dyDescent="0.2">
      <c r="A1102">
        <f t="shared" si="34"/>
        <v>-1.1360000000001627</v>
      </c>
      <c r="B1102">
        <f t="shared" si="33"/>
        <v>-0.22263695034330222</v>
      </c>
      <c r="C1102">
        <f t="shared" si="33"/>
        <v>-0.26607075127593693</v>
      </c>
      <c r="D1102">
        <f t="shared" si="33"/>
        <v>-0.27490108550780751</v>
      </c>
    </row>
    <row r="1103" spans="1:4" x14ac:dyDescent="0.2">
      <c r="A1103">
        <f t="shared" si="34"/>
        <v>-1.1320000000001627</v>
      </c>
      <c r="B1103">
        <f t="shared" si="33"/>
        <v>-0.2240320088478337</v>
      </c>
      <c r="C1103">
        <f t="shared" si="33"/>
        <v>-0.26773027221908074</v>
      </c>
      <c r="D1103">
        <f t="shared" si="33"/>
        <v>-0.2770709592744201</v>
      </c>
    </row>
    <row r="1104" spans="1:4" x14ac:dyDescent="0.2">
      <c r="A1104">
        <f t="shared" si="34"/>
        <v>-1.1280000000001627</v>
      </c>
      <c r="B1104">
        <f t="shared" si="33"/>
        <v>-0.22544120586479649</v>
      </c>
      <c r="C1104">
        <f t="shared" si="33"/>
        <v>-0.26940502865350663</v>
      </c>
      <c r="D1104">
        <f t="shared" si="33"/>
        <v>-0.27925576972986638</v>
      </c>
    </row>
    <row r="1105" spans="1:4" x14ac:dyDescent="0.2">
      <c r="A1105">
        <f t="shared" si="34"/>
        <v>-1.1240000000001626</v>
      </c>
      <c r="B1105">
        <f t="shared" si="33"/>
        <v>-0.22686473895634263</v>
      </c>
      <c r="C1105">
        <f t="shared" si="33"/>
        <v>-0.27109523119144646</v>
      </c>
      <c r="D1105">
        <f t="shared" si="33"/>
        <v>-0.28145576350119667</v>
      </c>
    </row>
    <row r="1106" spans="1:4" x14ac:dyDescent="0.2">
      <c r="A1106">
        <f t="shared" si="34"/>
        <v>-1.1200000000001626</v>
      </c>
      <c r="B1106">
        <f t="shared" si="33"/>
        <v>-0.22830280917638635</v>
      </c>
      <c r="C1106">
        <f t="shared" si="33"/>
        <v>-0.27280109410069042</v>
      </c>
      <c r="D1106">
        <f t="shared" si="33"/>
        <v>-0.28367119060692364</v>
      </c>
    </row>
    <row r="1107" spans="1:4" x14ac:dyDescent="0.2">
      <c r="A1107">
        <f t="shared" si="34"/>
        <v>-1.1160000000001626</v>
      </c>
      <c r="B1107">
        <f t="shared" si="33"/>
        <v>-0.22975562114524001</v>
      </c>
      <c r="C1107">
        <f t="shared" si="33"/>
        <v>-0.27452283538225375</v>
      </c>
      <c r="D1107">
        <f t="shared" si="33"/>
        <v>-0.28590230454971011</v>
      </c>
    </row>
    <row r="1108" spans="1:4" x14ac:dyDescent="0.2">
      <c r="A1108">
        <f t="shared" si="34"/>
        <v>-1.1120000000001626</v>
      </c>
      <c r="B1108">
        <f t="shared" si="33"/>
        <v>-0.2312233831261214</v>
      </c>
      <c r="C1108">
        <f t="shared" si="33"/>
        <v>-0.27626067684997746</v>
      </c>
      <c r="D1108">
        <f t="shared" si="33"/>
        <v>-0.28814936241066202</v>
      </c>
    </row>
    <row r="1109" spans="1:4" x14ac:dyDescent="0.2">
      <c r="A1109">
        <f t="shared" si="34"/>
        <v>-1.1080000000001626</v>
      </c>
      <c r="B1109">
        <f t="shared" si="33"/>
        <v>-0.23270630710358778</v>
      </c>
      <c r="C1109">
        <f t="shared" si="33"/>
        <v>-0.27801484421211986</v>
      </c>
      <c r="D1109">
        <f t="shared" si="33"/>
        <v>-0.29041262494529796</v>
      </c>
    </row>
    <row r="1110" spans="1:4" x14ac:dyDescent="0.2">
      <c r="A1110">
        <f t="shared" si="34"/>
        <v>-1.1040000000001626</v>
      </c>
      <c r="B1110">
        <f t="shared" si="33"/>
        <v>-0.23420460886395106</v>
      </c>
      <c r="C1110">
        <f t="shared" si="33"/>
        <v>-0.27978556715499447</v>
      </c>
      <c r="D1110">
        <f t="shared" si="33"/>
        <v>-0.29269235668127119</v>
      </c>
    </row>
    <row r="1111" spans="1:4" x14ac:dyDescent="0.2">
      <c r="A1111">
        <f t="shared" si="34"/>
        <v>-1.1000000000001626</v>
      </c>
      <c r="B1111">
        <f t="shared" si="33"/>
        <v>-0.2357185080777332</v>
      </c>
      <c r="C1111">
        <f t="shared" si="33"/>
        <v>-0.28157307942871512</v>
      </c>
      <c r="D1111">
        <f t="shared" si="33"/>
        <v>-0.29498882601791887</v>
      </c>
    </row>
    <row r="1112" spans="1:4" x14ac:dyDescent="0.2">
      <c r="A1112">
        <f t="shared" si="34"/>
        <v>-1.0960000000001626</v>
      </c>
      <c r="B1112">
        <f t="shared" si="33"/>
        <v>-0.23724822838421963</v>
      </c>
      <c r="C1112">
        <f t="shared" si="33"/>
        <v>-0.28337761893510871</v>
      </c>
      <c r="D1112">
        <f t="shared" si="33"/>
        <v>-0.29730230532771446</v>
      </c>
    </row>
    <row r="1113" spans="1:4" x14ac:dyDescent="0.2">
      <c r="A1113">
        <f t="shared" si="34"/>
        <v>-1.0920000000001626</v>
      </c>
      <c r="B1113">
        <f t="shared" si="33"/>
        <v>-0.23879399747817331</v>
      </c>
      <c r="C1113">
        <f t="shared" si="33"/>
        <v>-0.28519942781785806</v>
      </c>
      <c r="D1113">
        <f t="shared" si="33"/>
        <v>-0.2996330710597031</v>
      </c>
    </row>
    <row r="1114" spans="1:4" x14ac:dyDescent="0.2">
      <c r="A1114">
        <f t="shared" si="34"/>
        <v>-1.0880000000001626</v>
      </c>
      <c r="B1114">
        <f t="shared" si="33"/>
        <v>-0.24035604719877168</v>
      </c>
      <c r="C1114">
        <f t="shared" si="33"/>
        <v>-0.28703875255494227</v>
      </c>
      <c r="D1114">
        <f t="shared" si="33"/>
        <v>-0.30198140384499822</v>
      </c>
    </row>
    <row r="1115" spans="1:4" x14ac:dyDescent="0.2">
      <c r="A1115">
        <f t="shared" si="34"/>
        <v>-1.0840000000001626</v>
      </c>
      <c r="B1115">
        <f t="shared" si="33"/>
        <v>-0.24193461362083352</v>
      </c>
      <c r="C1115">
        <f t="shared" si="33"/>
        <v>-0.28889584405343888</v>
      </c>
      <c r="D1115">
        <f t="shared" si="33"/>
        <v>-0.30434758860442146</v>
      </c>
    </row>
    <row r="1116" spans="1:4" x14ac:dyDescent="0.2">
      <c r="A1116">
        <f t="shared" si="34"/>
        <v>-1.0800000000001626</v>
      </c>
      <c r="B1116">
        <f t="shared" si="33"/>
        <v>-0.24352993714840165</v>
      </c>
      <c r="C1116">
        <f t="shared" si="33"/>
        <v>-0.29077095774675987</v>
      </c>
      <c r="D1116">
        <f t="shared" si="33"/>
        <v>-0.30673191465836863</v>
      </c>
    </row>
    <row r="1117" spans="1:4" x14ac:dyDescent="0.2">
      <c r="A1117">
        <f t="shared" si="34"/>
        <v>-1.0760000000001626</v>
      </c>
      <c r="B1117">
        <f t="shared" si="33"/>
        <v>-0.24514226261075261</v>
      </c>
      <c r="C1117">
        <f t="shared" si="33"/>
        <v>-0.29266435369439303</v>
      </c>
      <c r="D1117">
        <f t="shared" si="33"/>
        <v>-0.30913467583898702</v>
      </c>
    </row>
    <row r="1118" spans="1:4" x14ac:dyDescent="0.2">
      <c r="A1118">
        <f t="shared" si="34"/>
        <v>-1.0720000000001626</v>
      </c>
      <c r="B1118">
        <f t="shared" si="33"/>
        <v>-0.24677183936090508</v>
      </c>
      <c r="C1118">
        <f t="shared" si="33"/>
        <v>-0.29457629668422164</v>
      </c>
      <c r="D1118">
        <f t="shared" si="33"/>
        <v>-0.31155617060475044</v>
      </c>
    </row>
    <row r="1119" spans="1:4" x14ac:dyDescent="0.2">
      <c r="A1119">
        <f t="shared" si="34"/>
        <v>-1.0680000000001626</v>
      </c>
      <c r="B1119">
        <f t="shared" si="33"/>
        <v>-0.24841892137670243</v>
      </c>
      <c r="C1119">
        <f t="shared" si="33"/>
        <v>-0.2965070563375008</v>
      </c>
      <c r="D1119">
        <f t="shared" si="33"/>
        <v>-0.31399670215752212</v>
      </c>
    </row>
    <row r="1120" spans="1:4" x14ac:dyDescent="0.2">
      <c r="A1120">
        <f t="shared" si="34"/>
        <v>-1.0640000000001626</v>
      </c>
      <c r="B1120">
        <f t="shared" si="33"/>
        <v>-0.25008376736454535</v>
      </c>
      <c r="C1120">
        <f t="shared" si="33"/>
        <v>-0.29845690721656953</v>
      </c>
      <c r="D1120">
        <f t="shared" si="33"/>
        <v>-0.31645657856219456</v>
      </c>
    </row>
    <row r="1121" spans="1:4" x14ac:dyDescent="0.2">
      <c r="A1121">
        <f t="shared" si="34"/>
        <v>-1.0600000000001626</v>
      </c>
      <c r="B1121">
        <f t="shared" si="33"/>
        <v>-0.25176664086585521</v>
      </c>
      <c r="C1121">
        <f t="shared" si="33"/>
        <v>-0.30042612893538007</v>
      </c>
      <c r="D1121">
        <f t="shared" si="33"/>
        <v>-0.31893611286900314</v>
      </c>
    </row>
    <row r="1122" spans="1:4" x14ac:dyDescent="0.2">
      <c r="A1122">
        <f t="shared" si="34"/>
        <v>-1.0560000000001626</v>
      </c>
      <c r="B1122">
        <f t="shared" si="33"/>
        <v>-0.25346781036635169</v>
      </c>
      <c r="C1122">
        <f t="shared" si="33"/>
        <v>-0.30241500627292955</v>
      </c>
      <c r="D1122">
        <f t="shared" si="33"/>
        <v>-0.32143562323860542</v>
      </c>
    </row>
    <row r="1123" spans="1:4" x14ac:dyDescent="0.2">
      <c r="A1123">
        <f t="shared" si="34"/>
        <v>-1.0520000000001626</v>
      </c>
      <c r="B1123">
        <f t="shared" si="33"/>
        <v>-0.25518754940822785</v>
      </c>
      <c r="C1123">
        <f t="shared" si="33"/>
        <v>-0.30442382928968309</v>
      </c>
      <c r="D1123">
        <f t="shared" si="33"/>
        <v>-0.32395543307002928</v>
      </c>
    </row>
    <row r="1124" spans="1:4" x14ac:dyDescent="0.2">
      <c r="A1124">
        <f t="shared" si="34"/>
        <v>-1.0480000000001626</v>
      </c>
      <c r="B1124">
        <f t="shared" si="33"/>
        <v>-0.25692613670531295</v>
      </c>
      <c r="C1124">
        <f t="shared" si="33"/>
        <v>-0.30645289344707588</v>
      </c>
      <c r="D1124">
        <f t="shared" si="33"/>
        <v>-0.32649587113158718</v>
      </c>
    </row>
    <row r="1125" spans="1:4" x14ac:dyDescent="0.2">
      <c r="A1125">
        <f t="shared" si="34"/>
        <v>-1.0440000000001626</v>
      </c>
      <c r="B1125">
        <f t="shared" si="33"/>
        <v>-0.25868385626131329</v>
      </c>
      <c r="C1125">
        <f t="shared" si="33"/>
        <v>-0.30850249973019273</v>
      </c>
      <c r="D1125">
        <f t="shared" si="33"/>
        <v>-0.32905727169486343</v>
      </c>
    </row>
    <row r="1126" spans="1:4" x14ac:dyDescent="0.2">
      <c r="A1126">
        <f t="shared" si="34"/>
        <v>-1.0400000000001626</v>
      </c>
      <c r="B1126">
        <f t="shared" si="33"/>
        <v>-0.26046099749122631</v>
      </c>
      <c r="C1126">
        <f t="shared" si="33"/>
        <v>-0.3105729547737176</v>
      </c>
      <c r="D1126">
        <f t="shared" si="33"/>
        <v>-0.33163997467188033</v>
      </c>
    </row>
    <row r="1127" spans="1:4" x14ac:dyDescent="0.2">
      <c r="A1127">
        <f t="shared" si="34"/>
        <v>-1.0360000000001626</v>
      </c>
      <c r="B1127">
        <f t="shared" si="33"/>
        <v>-0.26225785534602458</v>
      </c>
      <c r="C1127">
        <f t="shared" si="33"/>
        <v>-0.31266457099125666</v>
      </c>
      <c r="D1127">
        <f t="shared" si="33"/>
        <v>-0.33424432575555396</v>
      </c>
    </row>
    <row r="1128" spans="1:4" x14ac:dyDescent="0.2">
      <c r="A1128">
        <f t="shared" si="34"/>
        <v>-1.0320000000001626</v>
      </c>
      <c r="B1128">
        <f t="shared" si="33"/>
        <v>-0.26407473044071328</v>
      </c>
      <c r="C1128">
        <f t="shared" si="33"/>
        <v>-0.31477766670813834</v>
      </c>
      <c r="D1128">
        <f t="shared" si="33"/>
        <v>-0.33687067656355324</v>
      </c>
    </row>
    <row r="1129" spans="1:4" x14ac:dyDescent="0.2">
      <c r="A1129">
        <f t="shared" si="34"/>
        <v>-1.0280000000001626</v>
      </c>
      <c r="B1129">
        <f t="shared" si="33"/>
        <v>-0.26591192918586237</v>
      </c>
      <c r="C1129">
        <f t="shared" si="33"/>
        <v>-0.31691256629779629</v>
      </c>
      <c r="D1129">
        <f t="shared" si="33"/>
        <v>-0.339519384785679</v>
      </c>
    </row>
    <row r="1130" spans="1:4" x14ac:dyDescent="0.2">
      <c r="A1130">
        <f t="shared" si="34"/>
        <v>-1.0240000000001626</v>
      </c>
      <c r="B1130">
        <f t="shared" si="33"/>
        <v>-0.26776976392272545</v>
      </c>
      <c r="C1130">
        <f t="shared" si="33"/>
        <v>-0.31906960032184928</v>
      </c>
      <c r="D1130">
        <f t="shared" si="33"/>
        <v>-0.34219081433488396</v>
      </c>
    </row>
    <row r="1131" spans="1:4" x14ac:dyDescent="0.2">
      <c r="A1131">
        <f t="shared" si="34"/>
        <v>-1.0200000000001626</v>
      </c>
      <c r="B1131">
        <f t="shared" si="33"/>
        <v>-0.26964855306205576</v>
      </c>
      <c r="C1131">
        <f t="shared" si="33"/>
        <v>-0.32124910567399068</v>
      </c>
      <c r="D1131">
        <f t="shared" si="33"/>
        <v>-0.34488533550205797</v>
      </c>
    </row>
    <row r="1132" spans="1:4" x14ac:dyDescent="0.2">
      <c r="A1132">
        <f t="shared" si="34"/>
        <v>-1.0160000000001626</v>
      </c>
      <c r="B1132">
        <f t="shared" si="33"/>
        <v>-0.27154862122673468</v>
      </c>
      <c r="C1132">
        <f t="shared" si="33"/>
        <v>-0.32345142572780894</v>
      </c>
      <c r="D1132">
        <f t="shared" si="33"/>
        <v>-0.34760332511470637</v>
      </c>
    </row>
    <row r="1133" spans="1:4" x14ac:dyDescent="0.2">
      <c r="A1133">
        <f t="shared" si="34"/>
        <v>-1.0120000000001625</v>
      </c>
      <c r="B1133">
        <f t="shared" si="33"/>
        <v>-0.27347029939833589</v>
      </c>
      <c r="C1133">
        <f t="shared" si="33"/>
        <v>-0.32567691048866176</v>
      </c>
      <c r="D1133">
        <f t="shared" si="33"/>
        <v>-0.35034516669965488</v>
      </c>
    </row>
    <row r="1134" spans="1:4" x14ac:dyDescent="0.2">
      <c r="A1134">
        <f t="shared" si="34"/>
        <v>-1.0080000000001625</v>
      </c>
      <c r="B1134">
        <f t="shared" si="33"/>
        <v>-0.27541392506774698</v>
      </c>
      <c r="C1134">
        <f t="shared" si="33"/>
        <v>-0.32792591674973159</v>
      </c>
      <c r="D1134">
        <f t="shared" si="33"/>
        <v>-0.35311125064991644</v>
      </c>
    </row>
    <row r="1135" spans="1:4" x14ac:dyDescent="0.2">
      <c r="A1135">
        <f t="shared" si="34"/>
        <v>-1.0040000000001625</v>
      </c>
      <c r="B1135">
        <f t="shared" si="33"/>
        <v>-0.2773798423899792</v>
      </c>
      <c r="C1135">
        <f t="shared" si="33"/>
        <v>-0.33019880825239545</v>
      </c>
      <c r="D1135">
        <f t="shared" si="33"/>
        <v>-0.35590197439586246</v>
      </c>
    </row>
    <row r="1136" spans="1:4" x14ac:dyDescent="0.2">
      <c r="A1136">
        <f t="shared" si="34"/>
        <v>-1.0000000000001625</v>
      </c>
      <c r="B1136">
        <f t="shared" si="33"/>
        <v>-0.2793684023432989</v>
      </c>
      <c r="C1136">
        <f t="shared" si="33"/>
        <v>-0.33249595585104719</v>
      </c>
      <c r="D1136">
        <f t="shared" si="33"/>
        <v>-0.35871774258084227</v>
      </c>
    </row>
    <row r="1137" spans="1:4" x14ac:dyDescent="0.2">
      <c r="A1137">
        <f t="shared" si="34"/>
        <v>-0.99600000000016253</v>
      </c>
      <c r="B1137">
        <f t="shared" si="33"/>
        <v>-0.28137996289281947</v>
      </c>
      <c r="C1137">
        <f t="shared" si="33"/>
        <v>-0.33481773768251244</v>
      </c>
      <c r="D1137">
        <f t="shared" si="33"/>
        <v>-0.3615589672414049</v>
      </c>
    </row>
    <row r="1138" spans="1:4" x14ac:dyDescent="0.2">
      <c r="A1138">
        <f t="shared" si="34"/>
        <v>-0.99200000000016253</v>
      </c>
      <c r="B1138">
        <f t="shared" si="33"/>
        <v>-0.28341488915869556</v>
      </c>
      <c r="C1138">
        <f t="shared" si="33"/>
        <v>-0.33716453934020518</v>
      </c>
      <c r="D1138">
        <f t="shared" si="33"/>
        <v>-0.36442606799227462</v>
      </c>
    </row>
    <row r="1139" spans="1:4" x14ac:dyDescent="0.2">
      <c r="A1139">
        <f t="shared" si="34"/>
        <v>-0.98800000000016253</v>
      </c>
      <c r="B1139">
        <f t="shared" si="33"/>
        <v>-0.28547355358907234</v>
      </c>
      <c r="C1139">
        <f t="shared" si="33"/>
        <v>-0.33953675405317874</v>
      </c>
      <c r="D1139">
        <f t="shared" si="33"/>
        <v>-0.36731947221624484</v>
      </c>
    </row>
    <row r="1140" spans="1:4" x14ac:dyDescent="0.2">
      <c r="A1140">
        <f t="shared" si="34"/>
        <v>-0.98400000000016252</v>
      </c>
      <c r="B1140">
        <f t="shared" si="33"/>
        <v>-0.28755633613793968</v>
      </c>
      <c r="C1140">
        <f t="shared" si="33"/>
        <v>-0.34193478287022888</v>
      </c>
      <c r="D1140">
        <f t="shared" si="33"/>
        <v>-0.37023961525915561</v>
      </c>
    </row>
    <row r="1141" spans="1:4" x14ac:dyDescent="0.2">
      <c r="A1141">
        <f t="shared" si="34"/>
        <v>-0.98000000000016252</v>
      </c>
      <c r="B1141">
        <f t="shared" si="33"/>
        <v>-0.28966362444805382</v>
      </c>
      <c r="C1141">
        <f t="shared" si="33"/>
        <v>-0.34435903484921204</v>
      </c>
      <c r="D1141">
        <f t="shared" si="33"/>
        <v>-0.37318694063012636</v>
      </c>
    </row>
    <row r="1142" spans="1:4" x14ac:dyDescent="0.2">
      <c r="A1142">
        <f t="shared" si="34"/>
        <v>-0.97600000000016252</v>
      </c>
      <c r="B1142">
        <f t="shared" si="33"/>
        <v>-0.29179581403909222</v>
      </c>
      <c r="C1142">
        <f t="shared" si="33"/>
        <v>-0.34680992725175208</v>
      </c>
      <c r="D1142">
        <f t="shared" si="33"/>
        <v>-0.37616190020722362</v>
      </c>
    </row>
    <row r="1143" spans="1:4" x14ac:dyDescent="0.2">
      <c r="A1143">
        <f t="shared" si="34"/>
        <v>-0.97200000000016251</v>
      </c>
      <c r="B1143">
        <f t="shared" si="33"/>
        <v>-0.29395330850121304</v>
      </c>
      <c r="C1143">
        <f t="shared" si="33"/>
        <v>-0.34928788574350844</v>
      </c>
      <c r="D1143">
        <f t="shared" si="33"/>
        <v>-0.37916495444874743</v>
      </c>
    </row>
    <row r="1144" spans="1:4" x14ac:dyDescent="0.2">
      <c r="A1144">
        <f t="shared" si="34"/>
        <v>-0.96800000000016251</v>
      </c>
      <c r="B1144">
        <f t="shared" si="33"/>
        <v>-0.29613651969419763</v>
      </c>
      <c r="C1144">
        <f t="shared" si="33"/>
        <v>-0.35179334460019029</v>
      </c>
      <c r="D1144">
        <f t="shared" si="33"/>
        <v>-0.38219657261032824</v>
      </c>
    </row>
    <row r="1145" spans="1:4" x14ac:dyDescent="0.2">
      <c r="A1145">
        <f t="shared" si="34"/>
        <v>-0.9640000000001625</v>
      </c>
      <c r="B1145">
        <f t="shared" si="33"/>
        <v>-0.29834586795236051</v>
      </c>
      <c r="C1145">
        <f t="shared" si="33"/>
        <v>-0.35432674691950689</v>
      </c>
      <c r="D1145">
        <f t="shared" si="33"/>
        <v>-0.38525723296803166</v>
      </c>
    </row>
    <row r="1146" spans="1:4" x14ac:dyDescent="0.2">
      <c r="A1146">
        <f t="shared" si="34"/>
        <v>-0.9600000000001625</v>
      </c>
      <c r="B1146">
        <f t="shared" si="33"/>
        <v>-0.3005817822954211</v>
      </c>
      <c r="C1146">
        <f t="shared" si="33"/>
        <v>-0.35688854483924964</v>
      </c>
      <c r="D1146">
        <f t="shared" si="33"/>
        <v>-0.38834742304767678</v>
      </c>
    </row>
    <row r="1147" spans="1:4" x14ac:dyDescent="0.2">
      <c r="A1147">
        <f t="shared" si="34"/>
        <v>-0.9560000000001625</v>
      </c>
      <c r="B1147">
        <f t="shared" si="33"/>
        <v>-0.30284470064553348</v>
      </c>
      <c r="C1147">
        <f t="shared" si="33"/>
        <v>-0.359479199761711</v>
      </c>
      <c r="D1147">
        <f t="shared" si="33"/>
        <v>-0.39146763986058014</v>
      </c>
    </row>
    <row r="1148" spans="1:4" x14ac:dyDescent="0.2">
      <c r="A1148">
        <f t="shared" si="34"/>
        <v>-0.95200000000016249</v>
      </c>
      <c r="B1148">
        <f t="shared" si="33"/>
        <v>-0.3051350700506828</v>
      </c>
      <c r="C1148">
        <f t="shared" si="33"/>
        <v>-0.36209918258465207</v>
      </c>
      <c r="D1148">
        <f t="shared" si="33"/>
        <v>-0.39461839014594674</v>
      </c>
    </row>
    <row r="1149" spans="1:4" x14ac:dyDescent="0.2">
      <c r="A1149">
        <f t="shared" si="34"/>
        <v>-0.94800000000016249</v>
      </c>
      <c r="B1149">
        <f t="shared" si="33"/>
        <v>-0.30745334691466242</v>
      </c>
      <c r="C1149">
        <f t="shared" si="33"/>
        <v>-0.36474897393903805</v>
      </c>
      <c r="D1149">
        <f t="shared" si="33"/>
        <v>-0.39780019062013466</v>
      </c>
    </row>
    <row r="1150" spans="1:4" x14ac:dyDescent="0.2">
      <c r="A1150">
        <f t="shared" si="34"/>
        <v>-0.94400000000016249</v>
      </c>
      <c r="B1150">
        <f t="shared" si="33"/>
        <v>-0.30979999723385365</v>
      </c>
      <c r="C1150">
        <f t="shared" si="33"/>
        <v>-0.36742906443377116</v>
      </c>
      <c r="D1150">
        <f t="shared" si="33"/>
        <v>-0.4010135682330318</v>
      </c>
    </row>
    <row r="1151" spans="1:4" x14ac:dyDescent="0.2">
      <c r="A1151">
        <f t="shared" si="34"/>
        <v>-0.94000000000016248</v>
      </c>
      <c r="B1151">
        <f t="shared" si="33"/>
        <v>-0.3121754968410419</v>
      </c>
      <c r="C1151">
        <f t="shared" si="33"/>
        <v>-0.37013995490765683</v>
      </c>
      <c r="D1151">
        <f t="shared" si="33"/>
        <v>-0.40425906043178966</v>
      </c>
    </row>
    <row r="1152" spans="1:4" x14ac:dyDescent="0.2">
      <c r="A1152">
        <f t="shared" si="34"/>
        <v>-0.93600000000016248</v>
      </c>
      <c r="B1152">
        <f t="shared" si="33"/>
        <v>-0.31458033165650584</v>
      </c>
      <c r="C1152">
        <f t="shared" si="33"/>
        <v>-0.37288215668884939</v>
      </c>
      <c r="D1152">
        <f t="shared" si="33"/>
        <v>-0.40753721543216914</v>
      </c>
    </row>
    <row r="1153" spans="1:4" x14ac:dyDescent="0.2">
      <c r="A1153">
        <f t="shared" si="34"/>
        <v>-0.93200000000016248</v>
      </c>
      <c r="B1153">
        <f t="shared" si="33"/>
        <v>-0.31701499794663218</v>
      </c>
      <c r="C1153">
        <f t="shared" si="33"/>
        <v>-0.37565619186203425</v>
      </c>
      <c r="D1153">
        <f t="shared" si="33"/>
        <v>-0.41084859249776251</v>
      </c>
    </row>
    <row r="1154" spans="1:4" x14ac:dyDescent="0.2">
      <c r="A1154">
        <f t="shared" si="34"/>
        <v>-0.92800000000016247</v>
      </c>
      <c r="B1154">
        <f t="shared" si="33"/>
        <v>-0.31948000259031284</v>
      </c>
      <c r="C1154">
        <f t="shared" si="33"/>
        <v>-0.37846259354360895</v>
      </c>
      <c r="D1154">
        <f t="shared" si="33"/>
        <v>-0.41419376222736698</v>
      </c>
    </row>
    <row r="1155" spans="1:4" x14ac:dyDescent="0.2">
      <c r="A1155">
        <f t="shared" si="34"/>
        <v>-0.92400000000016247</v>
      </c>
      <c r="B1155">
        <f t="shared" si="33"/>
        <v>-0.32197586335339584</v>
      </c>
      <c r="C1155">
        <f t="shared" si="33"/>
        <v>-0.38130190616514326</v>
      </c>
      <c r="D1155">
        <f t="shared" si="33"/>
        <v>-0.4175733068507923</v>
      </c>
    </row>
    <row r="1156" spans="1:4" x14ac:dyDescent="0.2">
      <c r="A1156">
        <f t="shared" si="34"/>
        <v>-0.92000000000016247</v>
      </c>
      <c r="B1156">
        <f t="shared" si="33"/>
        <v>-0.32450310917146769</v>
      </c>
      <c r="C1156">
        <f t="shared" si="33"/>
        <v>-0.38417468576539998</v>
      </c>
      <c r="D1156">
        <f t="shared" si="33"/>
        <v>-0.42098782053340228</v>
      </c>
    </row>
    <row r="1157" spans="1:4" x14ac:dyDescent="0.2">
      <c r="A1157">
        <f t="shared" si="34"/>
        <v>-0.91600000000016246</v>
      </c>
      <c r="B1157">
        <f t="shared" si="33"/>
        <v>-0.32706228044125896</v>
      </c>
      <c r="C1157">
        <f t="shared" si="33"/>
        <v>-0.38708150029121763</v>
      </c>
      <c r="D1157">
        <f t="shared" si="33"/>
        <v>-0.42443790968969242</v>
      </c>
    </row>
    <row r="1158" spans="1:4" x14ac:dyDescent="0.2">
      <c r="A1158">
        <f t="shared" si="34"/>
        <v>-0.91200000000016246</v>
      </c>
      <c r="B1158">
        <f t="shared" si="33"/>
        <v>-0.32965392932097531</v>
      </c>
      <c r="C1158">
        <f t="shared" si="33"/>
        <v>-0.39002292990756299</v>
      </c>
      <c r="D1158">
        <f t="shared" si="33"/>
        <v>-0.4279241933062275</v>
      </c>
    </row>
    <row r="1159" spans="1:4" x14ac:dyDescent="0.2">
      <c r="A1159">
        <f t="shared" si="34"/>
        <v>-0.90800000000016245</v>
      </c>
      <c r="B1159">
        <f t="shared" si="33"/>
        <v>-0.3322786200398683</v>
      </c>
      <c r="C1159">
        <f t="shared" si="33"/>
        <v>-0.39299956731707603</v>
      </c>
      <c r="D1159">
        <f t="shared" si="33"/>
        <v>-0.431447303274266</v>
      </c>
    </row>
    <row r="1160" spans="1:4" x14ac:dyDescent="0.2">
      <c r="A1160">
        <f t="shared" si="34"/>
        <v>-0.90400000000016245</v>
      </c>
      <c r="B1160">
        <f t="shared" si="33"/>
        <v>-0.33493692921737128</v>
      </c>
      <c r="C1160">
        <f t="shared" si="33"/>
        <v>-0.39601201808944042</v>
      </c>
      <c r="D1160">
        <f t="shared" si="33"/>
        <v>-0.43500788473242036</v>
      </c>
    </row>
    <row r="1161" spans="1:4" x14ac:dyDescent="0.2">
      <c r="A1161">
        <f t="shared" si="34"/>
        <v>-0.90000000000016245</v>
      </c>
      <c r="B1161">
        <f t="shared" si="33"/>
        <v>-0.33762944619214119</v>
      </c>
      <c r="C1161">
        <f t="shared" si="33"/>
        <v>-0.39906090100092784</v>
      </c>
      <c r="D1161">
        <f t="shared" si="33"/>
        <v>-0.43860659641970762</v>
      </c>
    </row>
    <row r="1162" spans="1:4" x14ac:dyDescent="0.2">
      <c r="A1162">
        <f t="shared" si="34"/>
        <v>-0.89600000000016244</v>
      </c>
      <c r="B1162">
        <f t="shared" si="33"/>
        <v>-0.34035677336136144</v>
      </c>
      <c r="C1162">
        <f t="shared" si="33"/>
        <v>-0.40214684838447895</v>
      </c>
      <c r="D1162">
        <f t="shared" si="33"/>
        <v>-0.44224411103936323</v>
      </c>
    </row>
    <row r="1163" spans="1:4" x14ac:dyDescent="0.2">
      <c r="A1163">
        <f t="shared" si="34"/>
        <v>-0.89200000000016244</v>
      </c>
      <c r="B1163">
        <f t="shared" si="33"/>
        <v>-0.34311952653066846</v>
      </c>
      <c r="C1163">
        <f t="shared" si="33"/>
        <v>-0.40527050649069579</v>
      </c>
      <c r="D1163">
        <f t="shared" si="33"/>
        <v>-0.44592111563380743</v>
      </c>
    </row>
    <row r="1164" spans="1:4" x14ac:dyDescent="0.2">
      <c r="A1164">
        <f t="shared" si="34"/>
        <v>-0.88800000000016244</v>
      </c>
      <c r="B1164">
        <f t="shared" ref="B1164:D1227" si="35">-1/(2*POWER(B$8,2)*POWER($A1164,2))*POWER(B$7*$A1164+B$8,1.5)+5*B$7/(4*POWER(B$8,2)*$A1164)*SQRT(B$7*$A1164+B$8)+3*POWER(B$7,2)/(8*POWER(B$8,2)*SQRT(B$8))*LN(ABS(B$7*$A1164)/POWER(SQRT(B$7*$A1164+B$8)+SQRT(B$8),2))</f>
        <v>-0.34591833527508992</v>
      </c>
      <c r="C1164">
        <f t="shared" si="35"/>
        <v>-0.40843253586013745</v>
      </c>
      <c r="D1164">
        <f t="shared" si="35"/>
        <v>-0.44963831197116222</v>
      </c>
    </row>
    <row r="1165" spans="1:4" x14ac:dyDescent="0.2">
      <c r="A1165">
        <f t="shared" ref="A1165:A1228" si="36">A1164+B$3</f>
        <v>-0.88400000000016243</v>
      </c>
      <c r="B1165">
        <f t="shared" si="35"/>
        <v>-0.34875384331138992</v>
      </c>
      <c r="C1165">
        <f t="shared" si="35"/>
        <v>-0.41163361170732654</v>
      </c>
      <c r="D1165">
        <f t="shared" si="35"/>
        <v>-0.45339641694374205</v>
      </c>
    </row>
    <row r="1166" spans="1:4" x14ac:dyDescent="0.2">
      <c r="A1166">
        <f t="shared" si="36"/>
        <v>-0.88000000000016243</v>
      </c>
      <c r="B1166">
        <f t="shared" si="35"/>
        <v>-0.35162670888223468</v>
      </c>
      <c r="C1166">
        <f t="shared" si="35"/>
        <v>-0.41487442431689059</v>
      </c>
      <c r="D1166">
        <f t="shared" si="35"/>
        <v>-0.45719616297895044</v>
      </c>
    </row>
    <row r="1167" spans="1:4" x14ac:dyDescent="0.2">
      <c r="A1167">
        <f t="shared" si="36"/>
        <v>-0.87600000000016243</v>
      </c>
      <c r="B1167">
        <f t="shared" si="35"/>
        <v>-0.35453760515261351</v>
      </c>
      <c r="C1167">
        <f t="shared" si="35"/>
        <v>-0.41815567945227933</v>
      </c>
      <c r="D1167">
        <f t="shared" si="35"/>
        <v>-0.46103829846303734</v>
      </c>
    </row>
    <row r="1168" spans="1:4" x14ac:dyDescent="0.2">
      <c r="A1168">
        <f t="shared" si="36"/>
        <v>-0.87200000000016242</v>
      </c>
      <c r="B1168">
        <f t="shared" si="35"/>
        <v>-0.3574872206189606</v>
      </c>
      <c r="C1168">
        <f t="shared" si="35"/>
        <v>-0.42147809877751735</v>
      </c>
      <c r="D1168">
        <f t="shared" si="35"/>
        <v>-0.46492358817818785</v>
      </c>
    </row>
    <row r="1169" spans="1:4" x14ac:dyDescent="0.2">
      <c r="A1169">
        <f t="shared" si="36"/>
        <v>-0.86800000000016242</v>
      </c>
      <c r="B1169">
        <f t="shared" si="35"/>
        <v>-0.36047625953144685</v>
      </c>
      <c r="C1169">
        <f t="shared" si="35"/>
        <v>-0.42484242029247143</v>
      </c>
      <c r="D1169">
        <f t="shared" si="35"/>
        <v>-0.46885281375343463</v>
      </c>
    </row>
    <row r="1170" spans="1:4" x14ac:dyDescent="0.2">
      <c r="A1170">
        <f t="shared" si="36"/>
        <v>-0.86400000000016242</v>
      </c>
      <c r="B1170">
        <f t="shared" si="35"/>
        <v>-0.36350544232993126</v>
      </c>
      <c r="C1170">
        <f t="shared" si="35"/>
        <v>-0.42824939878212898</v>
      </c>
      <c r="D1170">
        <f t="shared" si="35"/>
        <v>-0.47282677412990337</v>
      </c>
    </row>
    <row r="1171" spans="1:4" x14ac:dyDescent="0.2">
      <c r="A1171">
        <f t="shared" si="36"/>
        <v>-0.86000000000016241</v>
      </c>
      <c r="B1171">
        <f t="shared" si="35"/>
        <v>-0.36657550609407502</v>
      </c>
      <c r="C1171">
        <f t="shared" si="35"/>
        <v>-0.43169980628040933</v>
      </c>
      <c r="D1171">
        <f t="shared" si="35"/>
        <v>-0.4768462860409256</v>
      </c>
    </row>
    <row r="1172" spans="1:4" x14ac:dyDescent="0.2">
      <c r="A1172">
        <f t="shared" si="36"/>
        <v>-0.85600000000016241</v>
      </c>
      <c r="B1172">
        <f t="shared" si="35"/>
        <v>-0.36968720500815222</v>
      </c>
      <c r="C1172">
        <f t="shared" si="35"/>
        <v>-0.43519443254904733</v>
      </c>
      <c r="D1172">
        <f t="shared" si="35"/>
        <v>-0.48091218450757206</v>
      </c>
    </row>
    <row r="1173" spans="1:4" x14ac:dyDescent="0.2">
      <c r="A1173">
        <f t="shared" si="36"/>
        <v>-0.85200000000016241</v>
      </c>
      <c r="B1173">
        <f t="shared" si="35"/>
        <v>-0.37284131084110433</v>
      </c>
      <c r="C1173">
        <f t="shared" si="35"/>
        <v>-0.43873408557211274</v>
      </c>
      <c r="D1173">
        <f t="shared" si="35"/>
        <v>-0.48502532335018489</v>
      </c>
    </row>
    <row r="1174" spans="1:4" x14ac:dyDescent="0.2">
      <c r="A1174">
        <f t="shared" si="36"/>
        <v>-0.8480000000001624</v>
      </c>
      <c r="B1174">
        <f t="shared" si="35"/>
        <v>-0.37603861344241635</v>
      </c>
      <c r="C1174">
        <f t="shared" si="35"/>
        <v>-0.44231959206675331</v>
      </c>
      <c r="D1174">
        <f t="shared" si="35"/>
        <v>-0.48918657571651103</v>
      </c>
    </row>
    <row r="1175" spans="1:4" x14ac:dyDescent="0.2">
      <c r="A1175">
        <f t="shared" si="36"/>
        <v>-0.8440000000001624</v>
      </c>
      <c r="B1175">
        <f t="shared" si="35"/>
        <v>-0.37927992125441323</v>
      </c>
      <c r="C1175">
        <f t="shared" si="35"/>
        <v>-0.44595179801077567</v>
      </c>
      <c r="D1175">
        <f t="shared" si="35"/>
        <v>-0.49339683462706346</v>
      </c>
    </row>
    <row r="1176" spans="1:4" x14ac:dyDescent="0.2">
      <c r="A1176">
        <f t="shared" si="36"/>
        <v>-0.84000000000016239</v>
      </c>
      <c r="B1176">
        <f t="shared" si="35"/>
        <v>-0.3825660618416003</v>
      </c>
      <c r="C1176">
        <f t="shared" si="35"/>
        <v>-0.4496315691877002</v>
      </c>
      <c r="D1176">
        <f t="shared" si="35"/>
        <v>-0.49765701353836556</v>
      </c>
    </row>
    <row r="1177" spans="1:4" x14ac:dyDescent="0.2">
      <c r="A1177">
        <f t="shared" si="36"/>
        <v>-0.83600000000016239</v>
      </c>
      <c r="B1177">
        <f t="shared" si="35"/>
        <v>-0.38589788243770068</v>
      </c>
      <c r="C1177">
        <f t="shared" si="35"/>
        <v>-0.45335979174995816</v>
      </c>
      <c r="D1177">
        <f t="shared" si="35"/>
        <v>-0.50196804692475983</v>
      </c>
    </row>
    <row r="1178" spans="1:4" x14ac:dyDescent="0.2">
      <c r="A1178">
        <f t="shared" si="36"/>
        <v>-0.83200000000016239</v>
      </c>
      <c r="B1178">
        <f t="shared" si="35"/>
        <v>-0.38927625051107045</v>
      </c>
      <c r="C1178">
        <f t="shared" si="35"/>
        <v>-0.45713737280092526</v>
      </c>
      <c r="D1178">
        <f t="shared" si="35"/>
        <v>-0.50633089087949323</v>
      </c>
    </row>
    <row r="1179" spans="1:4" x14ac:dyDescent="0.2">
      <c r="A1179">
        <f t="shared" si="36"/>
        <v>-0.82800000000016238</v>
      </c>
      <c r="B1179">
        <f t="shared" si="35"/>
        <v>-0.3927020543491998</v>
      </c>
      <c r="C1179">
        <f t="shared" si="35"/>
        <v>-0.46096524099651648</v>
      </c>
      <c r="D1179">
        <f t="shared" si="35"/>
        <v>-0.51074652373582063</v>
      </c>
    </row>
    <row r="1180" spans="1:4" x14ac:dyDescent="0.2">
      <c r="A1180">
        <f t="shared" si="36"/>
        <v>-0.82400000000016238</v>
      </c>
      <c r="B1180">
        <f t="shared" si="35"/>
        <v>-0.39617620366304207</v>
      </c>
      <c r="C1180">
        <f t="shared" si="35"/>
        <v>-0.4648443471671001</v>
      </c>
      <c r="D1180">
        <f t="shared" si="35"/>
        <v>-0.5152159467088997</v>
      </c>
    </row>
    <row r="1181" spans="1:4" x14ac:dyDescent="0.2">
      <c r="A1181">
        <f t="shared" si="36"/>
        <v>-0.82000000000016238</v>
      </c>
      <c r="B1181">
        <f t="shared" si="35"/>
        <v>-0.39969963021194232</v>
      </c>
      <c r="C1181">
        <f t="shared" si="35"/>
        <v>-0.46877566496051909</v>
      </c>
      <c r="D1181">
        <f t="shared" si="35"/>
        <v>-0.51974018455928828</v>
      </c>
    </row>
    <row r="1182" spans="1:4" x14ac:dyDescent="0.2">
      <c r="A1182">
        <f t="shared" si="36"/>
        <v>-0.81600000000016237</v>
      </c>
      <c r="B1182">
        <f t="shared" si="35"/>
        <v>-0.40327328844997667</v>
      </c>
      <c r="C1182">
        <f t="shared" si="35"/>
        <v>-0.47276019150704662</v>
      </c>
      <c r="D1182">
        <f t="shared" si="35"/>
        <v>-0.52432028627888516</v>
      </c>
    </row>
    <row r="1183" spans="1:4" x14ac:dyDescent="0.2">
      <c r="A1183">
        <f t="shared" si="36"/>
        <v>-0.81200000000016237</v>
      </c>
      <c r="B1183">
        <f t="shared" si="35"/>
        <v>-0.40689815619453867</v>
      </c>
      <c r="C1183">
        <f t="shared" si="35"/>
        <v>-0.47679894810713397</v>
      </c>
      <c r="D1183">
        <f t="shared" si="35"/>
        <v>-0.52895732580019417</v>
      </c>
    </row>
    <row r="1184" spans="1:4" x14ac:dyDescent="0.2">
      <c r="A1184">
        <f t="shared" si="36"/>
        <v>-0.80800000000016237</v>
      </c>
      <c r="B1184">
        <f t="shared" si="35"/>
        <v>-0.410575235318062</v>
      </c>
      <c r="C1184">
        <f t="shared" si="35"/>
        <v>-0.48089298094285349</v>
      </c>
      <c r="D1184">
        <f t="shared" si="35"/>
        <v>-0.53365240272983405</v>
      </c>
    </row>
    <row r="1185" spans="1:4" x14ac:dyDescent="0.2">
      <c r="A1185">
        <f t="shared" si="36"/>
        <v>-0.80400000000016236</v>
      </c>
      <c r="B1185">
        <f t="shared" si="35"/>
        <v>-0.41430555246379158</v>
      </c>
      <c r="C1185">
        <f t="shared" si="35"/>
        <v>-0.48504336181397312</v>
      </c>
      <c r="D1185">
        <f t="shared" si="35"/>
        <v>-0.53840664310725239</v>
      </c>
    </row>
    <row r="1186" spans="1:4" x14ac:dyDescent="0.2">
      <c r="A1186">
        <f t="shared" si="36"/>
        <v>-0.80000000000016236</v>
      </c>
      <c r="B1186">
        <f t="shared" si="35"/>
        <v>-0.41809015978657033</v>
      </c>
      <c r="C1186">
        <f t="shared" si="35"/>
        <v>-0.48925118889964708</v>
      </c>
      <c r="D1186">
        <f t="shared" si="35"/>
        <v>-0.54322120018964748</v>
      </c>
    </row>
    <row r="1187" spans="1:4" x14ac:dyDescent="0.2">
      <c r="A1187">
        <f t="shared" si="36"/>
        <v>-0.79600000000016236</v>
      </c>
      <c r="B1187">
        <f t="shared" si="35"/>
        <v>-0.42193013571964449</v>
      </c>
      <c r="C1187">
        <f t="shared" si="35"/>
        <v>-0.49351758754674557</v>
      </c>
      <c r="D1187">
        <f t="shared" si="35"/>
        <v>-0.54809725526414665</v>
      </c>
    </row>
    <row r="1188" spans="1:4" x14ac:dyDescent="0.2">
      <c r="A1188">
        <f t="shared" si="36"/>
        <v>-0.79200000000016235</v>
      </c>
      <c r="B1188">
        <f t="shared" si="35"/>
        <v>-0.42582658576853677</v>
      </c>
      <c r="C1188">
        <f t="shared" si="35"/>
        <v>-0.49784371108589953</v>
      </c>
      <c r="D1188">
        <f t="shared" si="35"/>
        <v>-0.5530360184883375</v>
      </c>
    </row>
    <row r="1189" spans="1:4" x14ac:dyDescent="0.2">
      <c r="A1189">
        <f t="shared" si="36"/>
        <v>-0.78800000000016235</v>
      </c>
      <c r="B1189">
        <f t="shared" si="35"/>
        <v>-0.4297806433330903</v>
      </c>
      <c r="C1189">
        <f t="shared" si="35"/>
        <v>-0.50223074167637893</v>
      </c>
      <c r="D1189">
        <f t="shared" si="35"/>
        <v>-0.55803872976029711</v>
      </c>
    </row>
    <row r="1190" spans="1:4" x14ac:dyDescent="0.2">
      <c r="A1190">
        <f t="shared" si="36"/>
        <v>-0.78400000000016234</v>
      </c>
      <c r="B1190">
        <f t="shared" si="35"/>
        <v>-0.43379347055882728</v>
      </c>
      <c r="C1190">
        <f t="shared" si="35"/>
        <v>-0.50667989118097978</v>
      </c>
      <c r="D1190">
        <f t="shared" si="35"/>
        <v>-0.56310665961931705</v>
      </c>
    </row>
    <row r="1191" spans="1:4" x14ac:dyDescent="0.2">
      <c r="A1191">
        <f t="shared" si="36"/>
        <v>-0.78000000000016234</v>
      </c>
      <c r="B1191">
        <f t="shared" si="35"/>
        <v>-0.43786625921882932</v>
      </c>
      <c r="C1191">
        <f t="shared" si="35"/>
        <v>-0.51119240207214434</v>
      </c>
      <c r="D1191">
        <f t="shared" si="35"/>
        <v>-0.56824111017857748</v>
      </c>
    </row>
    <row r="1192" spans="1:4" x14ac:dyDescent="0.2">
      <c r="A1192">
        <f t="shared" si="36"/>
        <v>-0.77600000000016234</v>
      </c>
      <c r="B1192">
        <f t="shared" si="35"/>
        <v>-0.44200023162739516</v>
      </c>
      <c r="C1192">
        <f t="shared" si="35"/>
        <v>-0.51576954837060085</v>
      </c>
      <c r="D1192">
        <f t="shared" si="35"/>
        <v>-0.57344341609108185</v>
      </c>
    </row>
    <row r="1193" spans="1:4" x14ac:dyDescent="0.2">
      <c r="A1193">
        <f t="shared" si="36"/>
        <v>-0.77200000000016233</v>
      </c>
      <c r="B1193">
        <f t="shared" si="35"/>
        <v>-0.44619664158679156</v>
      </c>
      <c r="C1193">
        <f t="shared" si="35"/>
        <v>-0.52041263661786441</v>
      </c>
      <c r="D1193">
        <f t="shared" si="35"/>
        <v>-0.57871494555022263</v>
      </c>
    </row>
    <row r="1194" spans="1:4" x14ac:dyDescent="0.2">
      <c r="A1194">
        <f t="shared" si="36"/>
        <v>-0.76800000000016233</v>
      </c>
      <c r="B1194">
        <f t="shared" si="35"/>
        <v>-0.45045677536847994</v>
      </c>
      <c r="C1194">
        <f t="shared" si="35"/>
        <v>-0.52512300688400515</v>
      </c>
      <c r="D1194">
        <f t="shared" si="35"/>
        <v>-0.58405710132641286</v>
      </c>
    </row>
    <row r="1195" spans="1:4" x14ac:dyDescent="0.2">
      <c r="A1195">
        <f t="shared" si="36"/>
        <v>-0.76400000000016233</v>
      </c>
      <c r="B1195">
        <f t="shared" si="35"/>
        <v>-0.45478195273025707</v>
      </c>
      <c r="C1195">
        <f t="shared" si="35"/>
        <v>-0.52990203381215817</v>
      </c>
      <c r="D1195">
        <f t="shared" si="35"/>
        <v>-0.58947132184129014</v>
      </c>
    </row>
    <row r="1196" spans="1:4" x14ac:dyDescent="0.2">
      <c r="A1196">
        <f t="shared" si="36"/>
        <v>-0.76000000000016232</v>
      </c>
      <c r="B1196">
        <f t="shared" si="35"/>
        <v>-0.45917352797082533</v>
      </c>
      <c r="C1196">
        <f t="shared" si="35"/>
        <v>-0.53475112770131417</v>
      </c>
      <c r="D1196">
        <f t="shared" si="35"/>
        <v>-0.59495908228106187</v>
      </c>
    </row>
    <row r="1197" spans="1:4" x14ac:dyDescent="0.2">
      <c r="A1197">
        <f t="shared" si="36"/>
        <v>-0.75600000000016232</v>
      </c>
      <c r="B1197">
        <f t="shared" si="35"/>
        <v>-0.46363289102337557</v>
      </c>
      <c r="C1197">
        <f t="shared" si="35"/>
        <v>-0.5396717356290085</v>
      </c>
      <c r="D1197">
        <f t="shared" si="35"/>
        <v>-0.60052189575064319</v>
      </c>
    </row>
    <row r="1198" spans="1:4" x14ac:dyDescent="0.2">
      <c r="A1198">
        <f t="shared" si="36"/>
        <v>-0.75200000000016232</v>
      </c>
      <c r="B1198">
        <f t="shared" si="35"/>
        <v>-0.46816146858984126</v>
      </c>
      <c r="C1198">
        <f t="shared" si="35"/>
        <v>-0.54466534261560051</v>
      </c>
      <c r="D1198">
        <f t="shared" si="35"/>
        <v>-0.60616131447031363</v>
      </c>
    </row>
    <row r="1199" spans="1:4" x14ac:dyDescent="0.2">
      <c r="A1199">
        <f t="shared" si="36"/>
        <v>-0.74800000000016231</v>
      </c>
      <c r="B1199">
        <f t="shared" si="35"/>
        <v>-0.47276072531756563</v>
      </c>
      <c r="C1199">
        <f t="shared" si="35"/>
        <v>-0.54973347283191565</v>
      </c>
      <c r="D1199">
        <f t="shared" si="35"/>
        <v>-0.6118789310167011</v>
      </c>
    </row>
    <row r="1200" spans="1:4" x14ac:dyDescent="0.2">
      <c r="A1200">
        <f t="shared" si="36"/>
        <v>-0.74400000000016231</v>
      </c>
      <c r="B1200">
        <f t="shared" si="35"/>
        <v>-0.47743216502020386</v>
      </c>
      <c r="C1200">
        <f t="shared" si="35"/>
        <v>-0.55487769085211269</v>
      </c>
      <c r="D1200">
        <f t="shared" si="35"/>
        <v>-0.61767637960999211</v>
      </c>
    </row>
    <row r="1201" spans="1:4" x14ac:dyDescent="0.2">
      <c r="A1201">
        <f t="shared" si="36"/>
        <v>-0.74000000000016231</v>
      </c>
      <c r="B1201">
        <f t="shared" si="35"/>
        <v>-0.48217733194477308</v>
      </c>
      <c r="C1201">
        <f t="shared" si="35"/>
        <v>-0.56009960295372241</v>
      </c>
      <c r="D1201">
        <f t="shared" si="35"/>
        <v>-0.62355533744935421</v>
      </c>
    </row>
    <row r="1202" spans="1:4" x14ac:dyDescent="0.2">
      <c r="A1202">
        <f t="shared" si="36"/>
        <v>-0.7360000000001623</v>
      </c>
      <c r="B1202">
        <f t="shared" si="35"/>
        <v>-0.48699781208685794</v>
      </c>
      <c r="C1202">
        <f t="shared" si="35"/>
        <v>-0.56540085846690513</v>
      </c>
      <c r="D1202">
        <f t="shared" si="35"/>
        <v>-0.62951752609865674</v>
      </c>
    </row>
    <row r="1203" spans="1:4" x14ac:dyDescent="0.2">
      <c r="A1203">
        <f t="shared" si="36"/>
        <v>-0.7320000000001623</v>
      </c>
      <c r="B1203">
        <f t="shared" si="35"/>
        <v>-0.49189523455607659</v>
      </c>
      <c r="C1203">
        <f t="shared" si="35"/>
        <v>-0.57078315117507183</v>
      </c>
      <c r="D1203">
        <f t="shared" si="35"/>
        <v>-0.63556471292467853</v>
      </c>
    </row>
    <row r="1204" spans="1:4" x14ac:dyDescent="0.2">
      <c r="A1204">
        <f t="shared" si="36"/>
        <v>-0.7280000000001623</v>
      </c>
      <c r="B1204">
        <f t="shared" si="35"/>
        <v>-0.49687127299401368</v>
      </c>
      <c r="C1204">
        <f t="shared" si="35"/>
        <v>-0.5762482207691193</v>
      </c>
      <c r="D1204">
        <f t="shared" si="35"/>
        <v>-0.64169871259009748</v>
      </c>
    </row>
    <row r="1205" spans="1:4" x14ac:dyDescent="0.2">
      <c r="A1205">
        <f t="shared" si="36"/>
        <v>-0.72400000000016229</v>
      </c>
      <c r="B1205">
        <f t="shared" si="35"/>
        <v>-0.5019276470469427</v>
      </c>
      <c r="C1205">
        <f t="shared" si="35"/>
        <v>-0.58179785435764386</v>
      </c>
      <c r="D1205">
        <f t="shared" si="35"/>
        <v>-0.64792138860366899</v>
      </c>
    </row>
    <row r="1206" spans="1:4" x14ac:dyDescent="0.2">
      <c r="A1206">
        <f t="shared" si="36"/>
        <v>-0.72000000000016229</v>
      </c>
      <c r="B1206">
        <f t="shared" si="35"/>
        <v>-0.5070661238957711</v>
      </c>
      <c r="C1206">
        <f t="shared" si="35"/>
        <v>-0.58743388803561458</v>
      </c>
      <c r="D1206">
        <f t="shared" si="35"/>
        <v>-0.65423465493012412</v>
      </c>
    </row>
    <row r="1207" spans="1:4" x14ac:dyDescent="0.2">
      <c r="A1207">
        <f t="shared" si="36"/>
        <v>-0.71600000000016228</v>
      </c>
      <c r="B1207">
        <f t="shared" si="35"/>
        <v>-0.51228851984576618</v>
      </c>
      <c r="C1207">
        <f t="shared" si="35"/>
        <v>-0.59315820851410883</v>
      </c>
      <c r="D1207">
        <f t="shared" si="35"/>
        <v>-0.66064047766244249</v>
      </c>
    </row>
    <row r="1208" spans="1:4" x14ac:dyDescent="0.2">
      <c r="A1208">
        <f t="shared" si="36"/>
        <v>-0.71200000000016228</v>
      </c>
      <c r="B1208">
        <f t="shared" si="35"/>
        <v>-0.5175967019787483</v>
      </c>
      <c r="C1208">
        <f t="shared" si="35"/>
        <v>-0.5989727548138517</v>
      </c>
      <c r="D1208">
        <f t="shared" si="35"/>
        <v>-0.66714087675928846</v>
      </c>
    </row>
    <row r="1209" spans="1:4" x14ac:dyDescent="0.2">
      <c r="A1209">
        <f t="shared" si="36"/>
        <v>-0.70800000000016228</v>
      </c>
      <c r="B1209">
        <f t="shared" si="35"/>
        <v>-0.52299258987057562</v>
      </c>
      <c r="C1209">
        <f t="shared" si="35"/>
        <v>-0.60487952002543199</v>
      </c>
      <c r="D1209">
        <f t="shared" si="35"/>
        <v>-0.67373792785054165</v>
      </c>
    </row>
    <row r="1210" spans="1:4" x14ac:dyDescent="0.2">
      <c r="A1210">
        <f t="shared" si="36"/>
        <v>-0.70400000000016227</v>
      </c>
      <c r="B1210">
        <f t="shared" si="35"/>
        <v>-0.52847815737688975</v>
      </c>
      <c r="C1210">
        <f t="shared" si="35"/>
        <v>-0.61088055313921941</v>
      </c>
      <c r="D1210">
        <f t="shared" si="35"/>
        <v>-0.68043376411400069</v>
      </c>
    </row>
    <row r="1211" spans="1:4" x14ac:dyDescent="0.2">
      <c r="A1211">
        <f t="shared" si="36"/>
        <v>-0.70000000000016227</v>
      </c>
      <c r="B1211">
        <f t="shared" si="35"/>
        <v>-0.53405543449024107</v>
      </c>
      <c r="C1211">
        <f t="shared" si="35"/>
        <v>-0.61697796094816015</v>
      </c>
      <c r="D1211">
        <f t="shared" si="35"/>
        <v>-0.68723057822649991</v>
      </c>
    </row>
    <row r="1212" spans="1:4" x14ac:dyDescent="0.2">
      <c r="A1212">
        <f t="shared" si="36"/>
        <v>-0.69600000000016227</v>
      </c>
      <c r="B1212">
        <f t="shared" si="35"/>
        <v>-0.53972650927187682</v>
      </c>
      <c r="C1212">
        <f t="shared" si="35"/>
        <v>-0.62317391002679556</v>
      </c>
      <c r="D1212">
        <f t="shared" si="35"/>
        <v>-0.69413062439284012</v>
      </c>
    </row>
    <row r="1213" spans="1:4" x14ac:dyDescent="0.2">
      <c r="A1213">
        <f t="shared" si="36"/>
        <v>-0.69200000000016226</v>
      </c>
      <c r="B1213">
        <f t="shared" si="35"/>
        <v>-0.54549352986164823</v>
      </c>
      <c r="C1213">
        <f t="shared" si="35"/>
        <v>-0.62947062879001592</v>
      </c>
      <c r="D1213">
        <f t="shared" si="35"/>
        <v>-0.70113622045611723</v>
      </c>
    </row>
    <row r="1214" spans="1:4" x14ac:dyDescent="0.2">
      <c r="A1214">
        <f t="shared" si="36"/>
        <v>-0.68800000000016226</v>
      </c>
      <c r="B1214">
        <f t="shared" si="35"/>
        <v>-0.55135870656966623</v>
      </c>
      <c r="C1214">
        <f t="shared" si="35"/>
        <v>-0.63587040963525354</v>
      </c>
      <c r="D1214">
        <f t="shared" si="35"/>
        <v>-0.70824975009321467</v>
      </c>
    </row>
    <row r="1215" spans="1:4" x14ac:dyDescent="0.2">
      <c r="A1215">
        <f t="shared" si="36"/>
        <v>-0.68400000000016226</v>
      </c>
      <c r="B1215">
        <f t="shared" si="35"/>
        <v>-0.55732431405353722</v>
      </c>
      <c r="C1215">
        <f t="shared" si="35"/>
        <v>-0.6423756111720067</v>
      </c>
      <c r="D1215">
        <f t="shared" si="35"/>
        <v>-0.71547366509942578</v>
      </c>
    </row>
    <row r="1216" spans="1:4" x14ac:dyDescent="0.2">
      <c r="A1216">
        <f t="shared" si="36"/>
        <v>-0.68000000000016225</v>
      </c>
      <c r="B1216">
        <f t="shared" si="35"/>
        <v>-0.56339269358520172</v>
      </c>
      <c r="C1216">
        <f t="shared" si="35"/>
        <v>-0.64898866054279658</v>
      </c>
      <c r="D1216">
        <f t="shared" si="35"/>
        <v>-0.72281048776637924</v>
      </c>
    </row>
    <row r="1217" spans="1:4" x14ac:dyDescent="0.2">
      <c r="A1217">
        <f t="shared" si="36"/>
        <v>-0.67600000000016225</v>
      </c>
      <c r="B1217">
        <f t="shared" si="35"/>
        <v>-0.5695662554116242</v>
      </c>
      <c r="C1217">
        <f t="shared" si="35"/>
        <v>-0.65571205583987302</v>
      </c>
      <c r="D1217">
        <f t="shared" si="35"/>
        <v>-0.73026281335766563</v>
      </c>
    </row>
    <row r="1218" spans="1:4" x14ac:dyDescent="0.2">
      <c r="A1218">
        <f t="shared" si="36"/>
        <v>-0.67200000000016225</v>
      </c>
      <c r="B1218">
        <f t="shared" si="35"/>
        <v>-0.57584748121379958</v>
      </c>
      <c r="C1218">
        <f t="shared" si="35"/>
        <v>-0.66254836862222177</v>
      </c>
      <c r="D1218">
        <f t="shared" si="35"/>
        <v>-0.73783331268679331</v>
      </c>
    </row>
    <row r="1219" spans="1:4" x14ac:dyDescent="0.2">
      <c r="A1219">
        <f t="shared" si="36"/>
        <v>-0.66800000000016224</v>
      </c>
      <c r="B1219">
        <f t="shared" si="35"/>
        <v>-0.58223892666879562</v>
      </c>
      <c r="C1219">
        <f t="shared" si="35"/>
        <v>-0.66950024653766538</v>
      </c>
      <c r="D1219">
        <f t="shared" si="35"/>
        <v>-0.74552473480235448</v>
      </c>
    </row>
    <row r="1220" spans="1:4" x14ac:dyDescent="0.2">
      <c r="A1220">
        <f t="shared" si="36"/>
        <v>-0.66400000000016224</v>
      </c>
      <c r="B1220">
        <f t="shared" si="35"/>
        <v>-0.58874322411979196</v>
      </c>
      <c r="C1220">
        <f t="shared" si="35"/>
        <v>-0.67657041605511248</v>
      </c>
      <c r="D1220">
        <f t="shared" si="35"/>
        <v>-0.75333990978554677</v>
      </c>
    </row>
    <row r="1221" spans="1:4" x14ac:dyDescent="0.2">
      <c r="A1221">
        <f t="shared" si="36"/>
        <v>-0.66000000000016223</v>
      </c>
      <c r="B1221">
        <f t="shared" si="35"/>
        <v>-0.59536308535935767</v>
      </c>
      <c r="C1221">
        <f t="shared" si="35"/>
        <v>-0.68376168531228509</v>
      </c>
      <c r="D1221">
        <f t="shared" si="35"/>
        <v>-0.7612817516654673</v>
      </c>
    </row>
    <row r="1222" spans="1:4" x14ac:dyDescent="0.2">
      <c r="A1222">
        <f t="shared" si="36"/>
        <v>-0.65600000000016223</v>
      </c>
      <c r="B1222">
        <f t="shared" si="35"/>
        <v>-0.60210130453149435</v>
      </c>
      <c r="C1222">
        <f t="shared" si="35"/>
        <v>-0.69107694708454648</v>
      </c>
      <c r="D1222">
        <f t="shared" si="35"/>
        <v>-0.76935326145790528</v>
      </c>
    </row>
    <row r="1223" spans="1:4" x14ac:dyDescent="0.2">
      <c r="A1223">
        <f t="shared" si="36"/>
        <v>-0.65200000000016223</v>
      </c>
      <c r="B1223">
        <f t="shared" si="35"/>
        <v>-0.6089607611582788</v>
      </c>
      <c r="C1223">
        <f t="shared" si="35"/>
        <v>-0.69851918188075879</v>
      </c>
      <c r="D1223">
        <f t="shared" si="35"/>
        <v>-0.77755753033366404</v>
      </c>
    </row>
    <row r="1224" spans="1:4" x14ac:dyDescent="0.2">
      <c r="A1224">
        <f t="shared" si="36"/>
        <v>-0.64800000000016222</v>
      </c>
      <c r="B1224">
        <f t="shared" si="35"/>
        <v>-0.61594442329725707</v>
      </c>
      <c r="C1224">
        <f t="shared" si="35"/>
        <v>-0.70609146117243615</v>
      </c>
      <c r="D1224">
        <f t="shared" si="35"/>
        <v>-0.78589774292278058</v>
      </c>
    </row>
    <row r="1225" spans="1:4" x14ac:dyDescent="0.2">
      <c r="A1225">
        <f t="shared" si="36"/>
        <v>-0.64400000000016222</v>
      </c>
      <c r="B1225">
        <f t="shared" si="35"/>
        <v>-0.62305535083609465</v>
      </c>
      <c r="C1225">
        <f t="shared" si="35"/>
        <v>-0.71379695076279837</v>
      </c>
      <c r="D1225">
        <f t="shared" si="35"/>
        <v>-0.79437718076137076</v>
      </c>
    </row>
    <row r="1226" spans="1:4" x14ac:dyDescent="0.2">
      <c r="A1226">
        <f t="shared" si="36"/>
        <v>-0.64000000000016222</v>
      </c>
      <c r="B1226">
        <f t="shared" si="35"/>
        <v>-0.63029669893135187</v>
      </c>
      <c r="C1226">
        <f t="shared" si="35"/>
        <v>-0.72163891430271299</v>
      </c>
      <c r="D1226">
        <f t="shared" si="35"/>
        <v>-0.80299922588819439</v>
      </c>
    </row>
    <row r="1227" spans="1:4" x14ac:dyDescent="0.2">
      <c r="A1227">
        <f t="shared" si="36"/>
        <v>-0.63600000000016221</v>
      </c>
      <c r="B1227">
        <f t="shared" si="35"/>
        <v>-0.6376717215986355</v>
      </c>
      <c r="C1227">
        <f t="shared" si="35"/>
        <v>-0.72962071696090003</v>
      </c>
      <c r="D1227">
        <f t="shared" si="35"/>
        <v>-0.81176736459844911</v>
      </c>
    </row>
    <row r="1228" spans="1:4" x14ac:dyDescent="0.2">
      <c r="A1228">
        <f t="shared" si="36"/>
        <v>-0.63200000000016221</v>
      </c>
      <c r="B1228">
        <f t="shared" ref="B1228:D1291" si="37">-1/(2*POWER(B$8,2)*POWER($A1228,2))*POWER(B$7*$A1228+B$8,1.5)+5*B$7/(4*POWER(B$8,2)*$A1228)*SQRT(B$7*$A1228+B$8)+3*POWER(B$7,2)/(8*POWER(B$8,2)*SQRT(B$8))*LN(ABS(B$7*$A1228)/POWER(SQRT(B$7*$A1228+B$8)+SQRT(B$8),2))</f>
        <v>-0.64518377546180317</v>
      </c>
      <c r="C1228">
        <f t="shared" si="37"/>
        <v>-0.73774582925619758</v>
      </c>
      <c r="D1228">
        <f t="shared" si="37"/>
        <v>-0.82068519136271456</v>
      </c>
    </row>
    <row r="1229" spans="1:4" x14ac:dyDescent="0.2">
      <c r="A1229">
        <f t="shared" ref="A1229:A1292" si="38">A1228+B$3</f>
        <v>-0.62800000000016221</v>
      </c>
      <c r="B1229">
        <f t="shared" si="37"/>
        <v>-0.65283632366932576</v>
      </c>
      <c r="C1229">
        <f t="shared" si="37"/>
        <v>-0.74601783106013253</v>
      </c>
      <c r="D1229">
        <f t="shared" si="37"/>
        <v>-0.82975641291943258</v>
      </c>
    </row>
    <row r="1230" spans="1:4" x14ac:dyDescent="0.2">
      <c r="A1230">
        <f t="shared" si="38"/>
        <v>-0.6240000000001622</v>
      </c>
      <c r="B1230">
        <f t="shared" si="37"/>
        <v>-0.66063293998639261</v>
      </c>
      <c r="C1230">
        <f t="shared" si="37"/>
        <v>-0.75444041577851595</v>
      </c>
      <c r="D1230">
        <f t="shared" si="37"/>
        <v>-0.83898485254978572</v>
      </c>
    </row>
    <row r="1231" spans="1:4" x14ac:dyDescent="0.2">
      <c r="A1231">
        <f t="shared" si="38"/>
        <v>-0.6200000000001622</v>
      </c>
      <c r="B1231">
        <f t="shared" si="37"/>
        <v>-0.66857731307183421</v>
      </c>
      <c r="C1231">
        <f t="shared" si="37"/>
        <v>-0.76301739472128871</v>
      </c>
      <c r="D1231">
        <f t="shared" si="37"/>
        <v>-0.84837445454434923</v>
      </c>
    </row>
    <row r="1232" spans="1:4" x14ac:dyDescent="0.2">
      <c r="A1232">
        <f t="shared" si="38"/>
        <v>-0.6160000000001622</v>
      </c>
      <c r="B1232">
        <f t="shared" si="37"/>
        <v>-0.6766732509494704</v>
      </c>
      <c r="C1232">
        <f t="shared" si="37"/>
        <v>-0.77175270167037946</v>
      </c>
      <c r="D1232">
        <f t="shared" si="37"/>
        <v>-0.85792928887144249</v>
      </c>
    </row>
    <row r="1233" spans="1:4" x14ac:dyDescent="0.2">
      <c r="A1233">
        <f t="shared" si="38"/>
        <v>-0.61200000000016219</v>
      </c>
      <c r="B1233">
        <f t="shared" si="37"/>
        <v>-0.6849246856840624</v>
      </c>
      <c r="C1233">
        <f t="shared" si="37"/>
        <v>-0.78065039765591948</v>
      </c>
      <c r="D1233">
        <f t="shared" si="37"/>
        <v>-0.8676535560576849</v>
      </c>
    </row>
    <row r="1234" spans="1:4" x14ac:dyDescent="0.2">
      <c r="A1234">
        <f t="shared" si="38"/>
        <v>-0.60800000000016219</v>
      </c>
      <c r="B1234">
        <f t="shared" si="37"/>
        <v>-0.69333567827265019</v>
      </c>
      <c r="C1234">
        <f t="shared" si="37"/>
        <v>-0.78971467595175571</v>
      </c>
      <c r="D1234">
        <f t="shared" si="37"/>
        <v>-0.87755159229188218</v>
      </c>
    </row>
    <row r="1235" spans="1:4" x14ac:dyDescent="0.2">
      <c r="A1235">
        <f t="shared" si="38"/>
        <v>-0.60400000000016218</v>
      </c>
      <c r="B1235">
        <f t="shared" si="37"/>
        <v>-0.70191042376268897</v>
      </c>
      <c r="C1235">
        <f t="shared" si="37"/>
        <v>-0.79894986730187467</v>
      </c>
      <c r="D1235">
        <f t="shared" si="37"/>
        <v>-0.88762787476403293</v>
      </c>
    </row>
    <row r="1236" spans="1:4" x14ac:dyDescent="0.2">
      <c r="A1236">
        <f t="shared" si="38"/>
        <v>-0.60000000000016218</v>
      </c>
      <c r="B1236">
        <f t="shared" si="37"/>
        <v>-0.71065325660910095</v>
      </c>
      <c r="C1236">
        <f t="shared" si="37"/>
        <v>-0.80836044539002738</v>
      </c>
      <c r="D1236">
        <f t="shared" si="37"/>
        <v>-0.89788702725194813</v>
      </c>
    </row>
    <row r="1237" spans="1:4" x14ac:dyDescent="0.2">
      <c r="A1237">
        <f t="shared" si="38"/>
        <v>-0.59600000000016218</v>
      </c>
      <c r="B1237">
        <f t="shared" si="37"/>
        <v>-0.71956865628308098</v>
      </c>
      <c r="C1237">
        <f t="shared" si="37"/>
        <v>-0.81795103256560364</v>
      </c>
      <c r="D1237">
        <f t="shared" si="37"/>
        <v>-0.90833382596872991</v>
      </c>
    </row>
    <row r="1238" spans="1:4" x14ac:dyDescent="0.2">
      <c r="A1238">
        <f t="shared" si="38"/>
        <v>-0.59200000000016217</v>
      </c>
      <c r="B1238">
        <f t="shared" si="37"/>
        <v>-0.72866125314627817</v>
      </c>
      <c r="C1238">
        <f t="shared" si="37"/>
        <v>-0.82772640583958612</v>
      </c>
      <c r="D1238">
        <f t="shared" si="37"/>
        <v>-0.91897320568516461</v>
      </c>
    </row>
    <row r="1239" spans="1:4" x14ac:dyDescent="0.2">
      <c r="A1239">
        <f t="shared" si="38"/>
        <v>-0.58800000000016217</v>
      </c>
      <c r="B1239">
        <f t="shared" si="37"/>
        <v>-0.73793583460481582</v>
      </c>
      <c r="C1239">
        <f t="shared" si="37"/>
        <v>-0.83769150316526453</v>
      </c>
      <c r="D1239">
        <f t="shared" si="37"/>
        <v>-0.92981026614193441</v>
      </c>
    </row>
    <row r="1240" spans="1:4" x14ac:dyDescent="0.2">
      <c r="A1240">
        <f t="shared" si="38"/>
        <v>-0.58400000000016217</v>
      </c>
      <c r="B1240">
        <f t="shared" si="37"/>
        <v>-0.7473973515584954</v>
      </c>
      <c r="C1240">
        <f t="shared" si="37"/>
        <v>-0.84785143001930385</v>
      </c>
      <c r="D1240">
        <f t="shared" si="37"/>
        <v>-0.94085027876747829</v>
      </c>
    </row>
    <row r="1241" spans="1:4" x14ac:dyDescent="0.2">
      <c r="A1241">
        <f t="shared" si="38"/>
        <v>-0.58000000000016216</v>
      </c>
      <c r="B1241">
        <f t="shared" si="37"/>
        <v>-0.75705092516149575</v>
      </c>
      <c r="C1241">
        <f t="shared" si="37"/>
        <v>-0.85821146629970668</v>
      </c>
      <c r="D1241">
        <f t="shared" si="37"/>
        <v>-0.95209869371830758</v>
      </c>
    </row>
    <row r="1242" spans="1:4" x14ac:dyDescent="0.2">
      <c r="A1242">
        <f t="shared" si="38"/>
        <v>-0.57600000000016216</v>
      </c>
      <c r="B1242">
        <f t="shared" si="37"/>
        <v>-0.76690185391189269</v>
      </c>
      <c r="C1242">
        <f t="shared" si="37"/>
        <v>-0.86877707355827272</v>
      </c>
      <c r="D1242">
        <f t="shared" si="37"/>
        <v>-0.96356114725963404</v>
      </c>
    </row>
    <row r="1243" spans="1:4" x14ac:dyDescent="0.2">
      <c r="A1243">
        <f t="shared" si="38"/>
        <v>-0.57200000000016216</v>
      </c>
      <c r="B1243">
        <f t="shared" si="37"/>
        <v>-0.77695562108841709</v>
      </c>
      <c r="C1243">
        <f t="shared" si="37"/>
        <v>-0.87955390258623833</v>
      </c>
      <c r="D1243">
        <f t="shared" si="37"/>
        <v>-0.97524346950528595</v>
      </c>
    </row>
    <row r="1244" spans="1:4" x14ac:dyDescent="0.2">
      <c r="A1244">
        <f t="shared" si="38"/>
        <v>-0.56800000000016215</v>
      </c>
      <c r="B1244">
        <f t="shared" si="37"/>
        <v>-0.78721790255404145</v>
      </c>
      <c r="C1244">
        <f t="shared" si="37"/>
        <v>-0.89054780137298439</v>
      </c>
      <c r="D1244">
        <f t="shared" si="37"/>
        <v>-0.98715169253709178</v>
      </c>
    </row>
    <row r="1245" spans="1:4" x14ac:dyDescent="0.2">
      <c r="A1245">
        <f t="shared" si="38"/>
        <v>-0.56400000000016215</v>
      </c>
      <c r="B1245">
        <f t="shared" si="37"/>
        <v>-0.79769457494723561</v>
      </c>
      <c r="C1245">
        <f t="shared" si="37"/>
        <v>-0.90176482345895714</v>
      </c>
      <c r="D1245">
        <f t="shared" si="37"/>
        <v>-0.99929205892519768</v>
      </c>
    </row>
    <row r="1246" spans="1:4" x14ac:dyDescent="0.2">
      <c r="A1246">
        <f t="shared" si="38"/>
        <v>-0.56000000000016215</v>
      </c>
      <c r="B1246">
        <f t="shared" si="37"/>
        <v>-0.80839172428307493</v>
      </c>
      <c r="C1246">
        <f t="shared" si="37"/>
        <v>-0.91321123670531179</v>
      </c>
      <c r="D1246">
        <f t="shared" si="37"/>
        <v>-1.0116710306721572</v>
      </c>
    </row>
    <row r="1247" spans="1:4" x14ac:dyDescent="0.2">
      <c r="A1247">
        <f t="shared" si="38"/>
        <v>-0.55600000000016214</v>
      </c>
      <c r="B1247">
        <f t="shared" si="37"/>
        <v>-0.81931565498782621</v>
      </c>
      <c r="C1247">
        <f t="shared" si="37"/>
        <v>-0.92489353250424722</v>
      </c>
      <c r="D1247">
        <f t="shared" si="37"/>
        <v>-1.024295298605115</v>
      </c>
    </row>
    <row r="1248" spans="1:4" x14ac:dyDescent="0.2">
      <c r="A1248">
        <f t="shared" si="38"/>
        <v>-0.55200000000016214</v>
      </c>
      <c r="B1248">
        <f t="shared" si="37"/>
        <v>-0.83047289939217606</v>
      </c>
      <c r="C1248">
        <f t="shared" si="37"/>
        <v>-0.93681843545556054</v>
      </c>
      <c r="D1248">
        <f t="shared" si="37"/>
        <v>-1.037171792241987</v>
      </c>
    </row>
    <row r="1249" spans="1:4" x14ac:dyDescent="0.2">
      <c r="A1249">
        <f t="shared" si="38"/>
        <v>-0.54800000000016214</v>
      </c>
      <c r="B1249">
        <f t="shared" si="37"/>
        <v>-0.84187022770992159</v>
      </c>
      <c r="C1249">
        <f t="shared" si="37"/>
        <v>-0.94899291353663018</v>
      </c>
      <c r="D1249">
        <f t="shared" si="37"/>
        <v>-1.0503076901592356</v>
      </c>
    </row>
    <row r="1250" spans="1:4" x14ac:dyDescent="0.2">
      <c r="A1250">
        <f t="shared" si="38"/>
        <v>-0.54400000000016213</v>
      </c>
      <c r="B1250">
        <f t="shared" si="37"/>
        <v>-0.85351465853073061</v>
      </c>
      <c r="C1250">
        <f t="shared" si="37"/>
        <v>-0.96142418879483282</v>
      </c>
      <c r="D1250">
        <f t="shared" si="37"/>
        <v>-1.0637104308906726</v>
      </c>
    </row>
    <row r="1251" spans="1:4" x14ac:dyDescent="0.2">
      <c r="A1251">
        <f t="shared" si="38"/>
        <v>-0.54000000000016213</v>
      </c>
      <c r="B1251">
        <f t="shared" si="37"/>
        <v>-0.86541346985748135</v>
      </c>
      <c r="C1251">
        <f t="shared" si="37"/>
        <v>-0.97411974859334727</v>
      </c>
      <c r="D1251">
        <f t="shared" si="37"/>
        <v>-1.0773877243886658</v>
      </c>
    </row>
    <row r="1252" spans="1:4" x14ac:dyDescent="0.2">
      <c r="A1252">
        <f t="shared" si="38"/>
        <v>-0.53600000000016212</v>
      </c>
      <c r="B1252">
        <f t="shared" si="37"/>
        <v>-0.87757421072074504</v>
      </c>
      <c r="C1252">
        <f t="shared" si="37"/>
        <v>-0.98708735744335541</v>
      </c>
      <c r="D1252">
        <f t="shared" si="37"/>
        <v>-1.0913475640812498</v>
      </c>
    </row>
    <row r="1253" spans="1:4" x14ac:dyDescent="0.2">
      <c r="A1253">
        <f t="shared" si="38"/>
        <v>-0.53200000000016212</v>
      </c>
      <c r="B1253">
        <f t="shared" si="37"/>
        <v>-0.89000471340519061</v>
      </c>
      <c r="C1253">
        <f t="shared" si="37"/>
        <v>-1.0003350694579107</v>
      </c>
      <c r="D1253">
        <f t="shared" si="37"/>
        <v>-1.1055982395608872</v>
      </c>
    </row>
    <row r="1254" spans="1:4" x14ac:dyDescent="0.2">
      <c r="A1254">
        <f t="shared" si="38"/>
        <v>-0.52800000000016212</v>
      </c>
      <c r="B1254">
        <f t="shared" si="37"/>
        <v>-0.90271310632505419</v>
      </c>
      <c r="C1254">
        <f t="shared" si="37"/>
        <v>-1.0138712414651305</v>
      </c>
      <c r="D1254">
        <f t="shared" si="37"/>
        <v>-1.1201483499430755</v>
      </c>
    </row>
    <row r="1255" spans="1:4" x14ac:dyDescent="0.2">
      <c r="A1255">
        <f t="shared" si="38"/>
        <v>-0.52400000000016211</v>
      </c>
      <c r="B1255">
        <f t="shared" si="37"/>
        <v>-0.91570782758839486</v>
      </c>
      <c r="C1255">
        <f t="shared" si="37"/>
        <v>-1.0277045468209691</v>
      </c>
      <c r="D1255">
        <f t="shared" si="37"/>
        <v>-1.1350068179356079</v>
      </c>
    </row>
    <row r="1256" spans="1:4" x14ac:dyDescent="0.2">
      <c r="A1256">
        <f t="shared" si="38"/>
        <v>-0.52000000000016211</v>
      </c>
      <c r="B1256">
        <f t="shared" si="37"/>
        <v>-0.92899763929258639</v>
      </c>
      <c r="C1256">
        <f t="shared" si="37"/>
        <v>-1.0418439899646161</v>
      </c>
      <c r="D1256">
        <f t="shared" si="37"/>
        <v>-1.1501829046621181</v>
      </c>
    </row>
    <row r="1257" spans="1:4" x14ac:dyDescent="0.2">
      <c r="A1257">
        <f t="shared" si="38"/>
        <v>-0.51600000000016211</v>
      </c>
      <c r="B1257">
        <f t="shared" si="37"/>
        <v>-0.94259164259648065</v>
      </c>
      <c r="C1257">
        <f t="shared" si="37"/>
        <v>-1.0562989217625574</v>
      </c>
      <c r="D1257">
        <f t="shared" si="37"/>
        <v>-1.1656862252865932</v>
      </c>
    </row>
    <row r="1258" spans="1:4" x14ac:dyDescent="0.2">
      <c r="A1258">
        <f t="shared" si="38"/>
        <v>-0.5120000000001621</v>
      </c>
      <c r="B1258">
        <f t="shared" si="37"/>
        <v>-0.95649929361789165</v>
      </c>
      <c r="C1258">
        <f t="shared" si="37"/>
        <v>-1.0710790556906002</v>
      </c>
      <c r="D1258">
        <f t="shared" si="37"/>
        <v>-1.181526765488796</v>
      </c>
    </row>
    <row r="1259" spans="1:4" x14ac:dyDescent="0.2">
      <c r="A1259">
        <f t="shared" si="38"/>
        <v>-0.5080000000001621</v>
      </c>
      <c r="B1259">
        <f t="shared" si="37"/>
        <v>-0.97073042020846767</v>
      </c>
      <c r="C1259">
        <f t="shared" si="37"/>
        <v>-1.0861944849066301</v>
      </c>
      <c r="D1259">
        <f t="shared" si="37"/>
        <v>-1.1977148988441013</v>
      </c>
    </row>
    <row r="1260" spans="1:4" x14ac:dyDescent="0.2">
      <c r="A1260">
        <f t="shared" si="38"/>
        <v>-0.5040000000001621</v>
      </c>
      <c r="B1260">
        <f t="shared" si="37"/>
        <v>-0.98529523966179311</v>
      </c>
      <c r="C1260">
        <f t="shared" si="37"/>
        <v>-1.1016557002706717</v>
      </c>
      <c r="D1260">
        <f t="shared" si="37"/>
        <v>-1.2142614051650438</v>
      </c>
    </row>
    <row r="1261" spans="1:4" x14ac:dyDescent="0.2">
      <c r="A1261">
        <f t="shared" si="38"/>
        <v>-0.50000000000016209</v>
      </c>
      <c r="B1261">
        <f t="shared" si="37"/>
        <v>-1.0002043774145448</v>
      </c>
      <c r="C1261">
        <f t="shared" si="37"/>
        <v>-1.1174736093728725</v>
      </c>
      <c r="D1261">
        <f t="shared" si="37"/>
        <v>-1.2311774898660179</v>
      </c>
    </row>
    <row r="1262" spans="1:4" x14ac:dyDescent="0.2">
      <c r="A1262">
        <f t="shared" si="38"/>
        <v>-0.49600000000016209</v>
      </c>
      <c r="B1262">
        <f t="shared" si="37"/>
        <v>-1.015468886804932</v>
      </c>
      <c r="C1262">
        <f t="shared" si="37"/>
        <v>-1.1336595566344514</v>
      </c>
      <c r="D1262">
        <f t="shared" si="37"/>
        <v>-1.2484748044170177</v>
      </c>
    </row>
    <row r="1263" spans="1:4" x14ac:dyDescent="0.2">
      <c r="A1263">
        <f t="shared" si="38"/>
        <v>-0.49200000000016209</v>
      </c>
      <c r="B1263">
        <f t="shared" si="37"/>
        <v>-1.0311002699573117</v>
      </c>
      <c r="C1263">
        <f t="shared" si="37"/>
        <v>-1.1502253445514199</v>
      </c>
      <c r="D1263">
        <f t="shared" si="37"/>
        <v>-1.2661654679571248</v>
      </c>
    </row>
    <row r="1264" spans="1:4" x14ac:dyDescent="0.2">
      <c r="A1264">
        <f t="shared" si="38"/>
        <v>-0.48800000000016208</v>
      </c>
      <c r="B1264">
        <f t="shared" si="37"/>
        <v>-1.047110499866998</v>
      </c>
      <c r="C1264">
        <f t="shared" si="37"/>
        <v>-1.1671832561560223</v>
      </c>
      <c r="D1264">
        <f t="shared" si="37"/>
        <v>-1.2842620901436648</v>
      </c>
    </row>
    <row r="1265" spans="1:4" x14ac:dyDescent="0.2">
      <c r="A1265">
        <f t="shared" si="38"/>
        <v>-0.48400000000016208</v>
      </c>
      <c r="B1265">
        <f t="shared" si="37"/>
        <v>-1.0635120437647942</v>
      </c>
      <c r="C1265">
        <f t="shared" si="37"/>
        <v>-1.1845460787764355</v>
      </c>
      <c r="D1265">
        <f t="shared" si="37"/>
        <v>-1.3027777953186064</v>
      </c>
    </row>
    <row r="1266" spans="1:4" x14ac:dyDescent="0.2">
      <c r="A1266">
        <f t="shared" si="38"/>
        <v>-0.48000000000016207</v>
      </c>
      <c r="B1266">
        <f t="shared" si="37"/>
        <v>-1.0803178878467561</v>
      </c>
      <c r="C1266">
        <f t="shared" si="37"/>
        <v>-1.2023271291813207</v>
      </c>
      <c r="D1266">
        <f t="shared" si="37"/>
        <v>-1.3217262480798744</v>
      </c>
    </row>
    <row r="1267" spans="1:4" x14ac:dyDescent="0.2">
      <c r="A1267">
        <f t="shared" si="38"/>
        <v>-0.47600000000016207</v>
      </c>
      <c r="B1267">
        <f t="shared" si="37"/>
        <v>-1.097541563461184</v>
      </c>
      <c r="C1267">
        <f t="shared" si="37"/>
        <v>-1.2205402802023586</v>
      </c>
      <c r="D1267">
        <f t="shared" si="37"/>
        <v>-1.3411216803519084</v>
      </c>
    </row>
    <row r="1268" spans="1:4" x14ac:dyDescent="0.2">
      <c r="A1268">
        <f t="shared" si="38"/>
        <v>-0.47200000000016207</v>
      </c>
      <c r="B1268">
        <f t="shared" si="37"/>
        <v>-1.1151971748518674</v>
      </c>
      <c r="C1268">
        <f t="shared" si="37"/>
        <v>-1.2391999889350327</v>
      </c>
      <c r="D1268">
        <f t="shared" si="37"/>
        <v>-1.3609789200569515</v>
      </c>
    </row>
    <row r="1269" spans="1:4" x14ac:dyDescent="0.2">
      <c r="A1269">
        <f t="shared" si="38"/>
        <v>-0.46800000000016206</v>
      </c>
      <c r="B1269">
        <f t="shared" si="37"/>
        <v>-1.1332994285642564</v>
      </c>
      <c r="C1269">
        <f t="shared" si="37"/>
        <v>-1.2583213266256323</v>
      </c>
      <c r="D1269">
        <f t="shared" si="37"/>
        <v>-1.3813134214964011</v>
      </c>
    </row>
    <row r="1270" spans="1:4" x14ac:dyDescent="0.2">
      <c r="A1270">
        <f t="shared" si="38"/>
        <v>-0.46400000000016206</v>
      </c>
      <c r="B1270">
        <f t="shared" si="37"/>
        <v>-1.1518636646295306</v>
      </c>
      <c r="C1270">
        <f t="shared" si="37"/>
        <v>-1.2779200103608501</v>
      </c>
      <c r="D1270">
        <f t="shared" si="37"/>
        <v>-1.4021412975600065</v>
      </c>
    </row>
    <row r="1271" spans="1:4" x14ac:dyDescent="0.2">
      <c r="A1271">
        <f t="shared" si="38"/>
        <v>-0.46000000000016206</v>
      </c>
      <c r="B1271">
        <f t="shared" si="37"/>
        <v>-1.17090588965056</v>
      </c>
      <c r="C1271">
        <f t="shared" si="37"/>
        <v>-1.2980124366854595</v>
      </c>
      <c r="D1271">
        <f t="shared" si="37"/>
        <v>-1.4234793538899302</v>
      </c>
    </row>
    <row r="1272" spans="1:4" x14ac:dyDescent="0.2">
      <c r="A1272">
        <f t="shared" si="38"/>
        <v>-0.45600000000016205</v>
      </c>
      <c r="B1272">
        <f t="shared" si="37"/>
        <v>-1.1904428119235593</v>
      </c>
      <c r="C1272">
        <f t="shared" si="37"/>
        <v>-1.3186157172834798</v>
      </c>
      <c r="D1272">
        <f t="shared" si="37"/>
        <v>-1.4453451251367171</v>
      </c>
    </row>
    <row r="1273" spans="1:4" x14ac:dyDescent="0.2">
      <c r="A1273">
        <f t="shared" si="38"/>
        <v>-0.45200000000016205</v>
      </c>
      <c r="B1273">
        <f t="shared" si="37"/>
        <v>-1.2104918787399477</v>
      </c>
      <c r="C1273">
        <f t="shared" si="37"/>
        <v>-1.3397477168690521</v>
      </c>
      <c r="D1273">
        <f t="shared" si="37"/>
        <v>-1.4677569134551254</v>
      </c>
    </row>
    <row r="1274" spans="1:4" x14ac:dyDescent="0.2">
      <c r="A1274">
        <f t="shared" si="38"/>
        <v>-0.44800000000016205</v>
      </c>
      <c r="B1274">
        <f t="shared" si="37"/>
        <v>-1.2310713160245597</v>
      </c>
      <c r="C1274">
        <f t="shared" si="37"/>
        <v>-1.3614270934450019</v>
      </c>
      <c r="D1274">
        <f t="shared" si="37"/>
        <v>-1.4907338293996857</v>
      </c>
    </row>
    <row r="1275" spans="1:4" x14ac:dyDescent="0.2">
      <c r="A1275">
        <f t="shared" si="38"/>
        <v>-0.44400000000016204</v>
      </c>
      <c r="B1275">
        <f t="shared" si="37"/>
        <v>-1.2522001704790504</v>
      </c>
      <c r="C1275">
        <f t="shared" si="37"/>
        <v>-1.3836733410999047</v>
      </c>
      <c r="D1275">
        <f t="shared" si="37"/>
        <v>-1.5142958353927942</v>
      </c>
    </row>
    <row r="1276" spans="1:4" x14ac:dyDescent="0.2">
      <c r="A1276">
        <f t="shared" si="38"/>
        <v>-0.44000000000016204</v>
      </c>
      <c r="B1276">
        <f t="shared" si="37"/>
        <v>-1.2738983544132099</v>
      </c>
      <c r="C1276">
        <f t="shared" si="37"/>
        <v>-1.4065068355284713</v>
      </c>
      <c r="D1276">
        <f t="shared" si="37"/>
        <v>-1.5384637919523119</v>
      </c>
    </row>
    <row r="1277" spans="1:4" x14ac:dyDescent="0.2">
      <c r="A1277">
        <f t="shared" si="38"/>
        <v>-0.43600000000016204</v>
      </c>
      <c r="B1277">
        <f t="shared" si="37"/>
        <v>-1.2961866934620179</v>
      </c>
      <c r="C1277">
        <f t="shared" si="37"/>
        <v>-1.4299488824753621</v>
      </c>
      <c r="D1277">
        <f t="shared" si="37"/>
        <v>-1.5632595068810786</v>
      </c>
    </row>
    <row r="1278" spans="1:4" x14ac:dyDescent="0.2">
      <c r="A1278">
        <f t="shared" si="38"/>
        <v>-0.43200000000016203</v>
      </c>
      <c r="B1278">
        <f t="shared" si="37"/>
        <v>-1.3190869774028307</v>
      </c>
      <c r="C1278">
        <f t="shared" si="37"/>
        <v>-1.4540217693192321</v>
      </c>
      <c r="D1278">
        <f t="shared" si="37"/>
        <v>-1.588705787637634</v>
      </c>
    </row>
    <row r="1279" spans="1:4" x14ac:dyDescent="0.2">
      <c r="A1279">
        <f t="shared" si="38"/>
        <v>-0.42800000000016203</v>
      </c>
      <c r="B1279">
        <f t="shared" si="37"/>
        <v>-1.3426220143051726</v>
      </c>
      <c r="C1279">
        <f t="shared" si="37"/>
        <v>-1.4787488200321026</v>
      </c>
      <c r="D1279">
        <f t="shared" si="37"/>
        <v>-1.614826497125883</v>
      </c>
    </row>
    <row r="1280" spans="1:4" x14ac:dyDescent="0.2">
      <c r="A1280">
        <f t="shared" si="38"/>
        <v>-0.42400000000016203</v>
      </c>
      <c r="B1280">
        <f t="shared" si="37"/>
        <v>-1.3668156882654032</v>
      </c>
      <c r="C1280">
        <f t="shared" si="37"/>
        <v>-1.5041544537691447</v>
      </c>
      <c r="D1280">
        <f t="shared" si="37"/>
        <v>-1.6416466131616589</v>
      </c>
    </row>
    <row r="1281" spans="1:4" x14ac:dyDescent="0.2">
      <c r="A1281">
        <f t="shared" si="38"/>
        <v>-0.42000000000016202</v>
      </c>
      <c r="B1281">
        <f t="shared" si="37"/>
        <v>-1.3916930210002485</v>
      </c>
      <c r="C1281">
        <f t="shared" si="37"/>
        <v>-1.5302642473658661</v>
      </c>
      <c r="D1281">
        <f t="shared" si="37"/>
        <v>-1.6691922918962581</v>
      </c>
    </row>
    <row r="1282" spans="1:4" x14ac:dyDescent="0.2">
      <c r="A1282">
        <f t="shared" si="38"/>
        <v>-0.41600000000016202</v>
      </c>
      <c r="B1282">
        <f t="shared" si="37"/>
        <v>-1.4172802375969544</v>
      </c>
      <c r="C1282">
        <f t="shared" si="37"/>
        <v>-1.5571050020437318</v>
      </c>
      <c r="D1282">
        <f t="shared" si="37"/>
        <v>-1.6974909355012744</v>
      </c>
    </row>
    <row r="1283" spans="1:4" x14ac:dyDescent="0.2">
      <c r="A1283">
        <f t="shared" si="38"/>
        <v>-0.41200000000016201</v>
      </c>
      <c r="B1283">
        <f t="shared" si="37"/>
        <v>-1.4436048367439585</v>
      </c>
      <c r="C1283">
        <f t="shared" si="37"/>
        <v>-1.5847048146516025</v>
      </c>
      <c r="D1283">
        <f t="shared" si="37"/>
        <v>-1.726571264445691</v>
      </c>
    </row>
    <row r="1284" spans="1:4" x14ac:dyDescent="0.2">
      <c r="A1284">
        <f t="shared" si="38"/>
        <v>-0.40800000000016201</v>
      </c>
      <c r="B1284">
        <f t="shared" si="37"/>
        <v>-1.4706956657946233</v>
      </c>
      <c r="C1284">
        <f t="shared" si="37"/>
        <v>-1.6130931537993249</v>
      </c>
      <c r="D1284">
        <f t="shared" si="37"/>
        <v>-1.7564633947254102</v>
      </c>
    </row>
    <row r="1285" spans="1:4" x14ac:dyDescent="0.2">
      <c r="A1285">
        <f t="shared" si="38"/>
        <v>-0.40400000000016201</v>
      </c>
      <c r="B1285">
        <f t="shared" si="37"/>
        <v>-1.4985830010481398</v>
      </c>
      <c r="C1285">
        <f t="shared" si="37"/>
        <v>-1.6423009412716494</v>
      </c>
      <c r="D1285">
        <f t="shared" si="37"/>
        <v>-1.7871989204375447</v>
      </c>
    </row>
    <row r="1286" spans="1:4" x14ac:dyDescent="0.2">
      <c r="A1286">
        <f t="shared" si="38"/>
        <v>-0.400000000000162</v>
      </c>
      <c r="B1286">
        <f t="shared" si="37"/>
        <v>-1.5272986336663781</v>
      </c>
      <c r="C1286">
        <f t="shared" si="37"/>
        <v>-1.6723606391456654</v>
      </c>
      <c r="D1286">
        <f t="shared" si="37"/>
        <v>-1.8188110021271293</v>
      </c>
    </row>
    <row r="1287" spans="1:4" x14ac:dyDescent="0.2">
      <c r="A1287">
        <f t="shared" si="38"/>
        <v>-0.396000000000162</v>
      </c>
      <c r="B1287">
        <f t="shared" si="37"/>
        <v>-1.5568759616837058</v>
      </c>
      <c r="C1287">
        <f t="shared" si="37"/>
        <v>-1.7033063430735127</v>
      </c>
      <c r="D1287">
        <f t="shared" si="37"/>
        <v>-1.8513344613728635</v>
      </c>
    </row>
    <row r="1288" spans="1:4" x14ac:dyDescent="0.2">
      <c r="A1288">
        <f t="shared" si="38"/>
        <v>-0.392000000000162</v>
      </c>
      <c r="B1288">
        <f t="shared" si="37"/>
        <v>-1.5873500886088912</v>
      </c>
      <c r="C1288">
        <f t="shared" si="37"/>
        <v>-1.7351738822346556</v>
      </c>
      <c r="D1288">
        <f t="shared" si="37"/>
        <v>-1.8848058821213878</v>
      </c>
    </row>
    <row r="1289" spans="1:4" x14ac:dyDescent="0.2">
      <c r="A1289">
        <f t="shared" si="38"/>
        <v>-0.38800000000016199</v>
      </c>
      <c r="B1289">
        <f t="shared" si="37"/>
        <v>-1.6187579291647434</v>
      </c>
      <c r="C1289">
        <f t="shared" si="37"/>
        <v>-1.7680009265089069</v>
      </c>
      <c r="D1289">
        <f t="shared" si="37"/>
        <v>-1.9192637193269537</v>
      </c>
    </row>
    <row r="1290" spans="1:4" x14ac:dyDescent="0.2">
      <c r="A1290">
        <f t="shared" si="38"/>
        <v>-0.38400000000016199</v>
      </c>
      <c r="B1290">
        <f t="shared" si="37"/>
        <v>-1.6511383227624572</v>
      </c>
      <c r="C1290">
        <f t="shared" si="37"/>
        <v>-1.8018271014732261</v>
      </c>
      <c r="D1290">
        <f t="shared" si="37"/>
        <v>-1.9547484155056283</v>
      </c>
    </row>
    <row r="1291" spans="1:4" x14ac:dyDescent="0.2">
      <c r="A1291">
        <f t="shared" si="38"/>
        <v>-0.38000000000016199</v>
      </c>
      <c r="B1291">
        <f t="shared" si="37"/>
        <v>-1.6845321553644441</v>
      </c>
      <c r="C1291">
        <f t="shared" si="37"/>
        <v>-1.8366941118825855</v>
      </c>
      <c r="D1291">
        <f t="shared" si="37"/>
        <v>-1.9913025258709751</v>
      </c>
    </row>
    <row r="1292" spans="1:4" x14ac:dyDescent="0.2">
      <c r="A1292">
        <f t="shared" si="38"/>
        <v>-0.37600000000016198</v>
      </c>
      <c r="B1292">
        <f t="shared" ref="B1292:D1355" si="39">-1/(2*POWER(B$8,2)*POWER($A1292,2))*POWER(B$7*$A1292+B$8,1.5)+5*B$7/(4*POWER(B$8,2)*$A1292)*SQRT(B$7*$A1292+B$8)+3*POWER(B$7,2)/(8*POWER(B$8,2)*SQRT(B$8))*LN(ABS(B$7*$A1292)/POWER(SQRT(B$7*$A1292+B$8)+SQRT(B$8),2))</f>
        <v>-1.7189824904522646</v>
      </c>
      <c r="C1292">
        <f t="shared" si="39"/>
        <v>-1.8726458743586265</v>
      </c>
      <c r="D1292">
        <f t="shared" si="39"/>
        <v>-2.0289708527821388</v>
      </c>
    </row>
    <row r="1293" spans="1:4" x14ac:dyDescent="0.2">
      <c r="A1293">
        <f t="shared" ref="A1293:A1356" si="40">A1292+B$3</f>
        <v>-0.37200000000016198</v>
      </c>
      <c r="B1293">
        <f t="shared" si="39"/>
        <v>-1.7545347098859327</v>
      </c>
      <c r="C1293">
        <f t="shared" si="39"/>
        <v>-1.909728660080054</v>
      </c>
      <c r="D1293">
        <f t="shared" si="39"/>
        <v>-2.0678005903060974</v>
      </c>
    </row>
    <row r="1294" spans="1:4" x14ac:dyDescent="0.2">
      <c r="A1294">
        <f t="shared" si="40"/>
        <v>-0.36800000000016198</v>
      </c>
      <c r="B1294">
        <f t="shared" si="39"/>
        <v>-1.7912366655180871</v>
      </c>
      <c r="C1294">
        <f t="shared" si="39"/>
        <v>-1.9479912483466464</v>
      </c>
      <c r="D1294">
        <f t="shared" si="39"/>
        <v>-2.1078414797744638</v>
      </c>
    </row>
    <row r="1295" spans="1:4" x14ac:dyDescent="0.2">
      <c r="A1295">
        <f t="shared" si="40"/>
        <v>-0.36400000000016197</v>
      </c>
      <c r="B1295">
        <f t="shared" si="39"/>
        <v>-1.8291388425123125</v>
      </c>
      <c r="C1295">
        <f t="shared" si="39"/>
        <v>-1.9874850919752434</v>
      </c>
      <c r="D1295">
        <f t="shared" si="39"/>
        <v>-2.1491459773024291</v>
      </c>
    </row>
    <row r="1296" spans="1:4" x14ac:dyDescent="0.2">
      <c r="A1296">
        <f t="shared" si="40"/>
        <v>-0.36000000000016197</v>
      </c>
      <c r="B1296">
        <f t="shared" si="39"/>
        <v>-1.8682945354102252</v>
      </c>
      <c r="C1296">
        <f t="shared" si="39"/>
        <v>-2.0282644955822478</v>
      </c>
      <c r="D1296">
        <f t="shared" si="39"/>
        <v>-2.1917694343344483</v>
      </c>
    </row>
    <row r="1297" spans="1:4" x14ac:dyDescent="0.2">
      <c r="A1297">
        <f t="shared" si="40"/>
        <v>-0.35600000000016196</v>
      </c>
      <c r="B1297">
        <f t="shared" si="39"/>
        <v>-1.9087600380980454</v>
      </c>
      <c r="C1297">
        <f t="shared" si="39"/>
        <v>-2.0703868079141277</v>
      </c>
      <c r="D1297">
        <f t="shared" si="39"/>
        <v>-2.2357702923891178</v>
      </c>
    </row>
    <row r="1298" spans="1:4" x14ac:dyDescent="0.2">
      <c r="A1298">
        <f t="shared" si="40"/>
        <v>-0.35200000000016196</v>
      </c>
      <c r="B1298">
        <f t="shared" si="39"/>
        <v>-1.9505948489416045</v>
      </c>
      <c r="C1298">
        <f t="shared" si="39"/>
        <v>-2.1139126295066655</v>
      </c>
      <c r="D1298">
        <f t="shared" si="39"/>
        <v>-2.2812102932959206</v>
      </c>
    </row>
    <row r="1299" spans="1:4" x14ac:dyDescent="0.2">
      <c r="A1299">
        <f t="shared" si="40"/>
        <v>-0.34800000000016196</v>
      </c>
      <c r="B1299">
        <f t="shared" si="39"/>
        <v>-1.9938618924905969</v>
      </c>
      <c r="C1299">
        <f t="shared" si="39"/>
        <v>-2.1589060370865831</v>
      </c>
      <c r="D1299">
        <f t="shared" si="39"/>
        <v>-2.3281547063505337</v>
      </c>
    </row>
    <row r="1300" spans="1:4" x14ac:dyDescent="0.2">
      <c r="A1300">
        <f t="shared" si="40"/>
        <v>-0.34400000000016195</v>
      </c>
      <c r="B1300">
        <f t="shared" si="39"/>
        <v>-2.0386277593001805</v>
      </c>
      <c r="C1300">
        <f t="shared" si="39"/>
        <v>-2.2054348262777097</v>
      </c>
      <c r="D1300">
        <f t="shared" si="39"/>
        <v>-2.3766725739650907</v>
      </c>
    </row>
    <row r="1301" spans="1:4" x14ac:dyDescent="0.2">
      <c r="A1301">
        <f t="shared" si="40"/>
        <v>-0.34000000000016195</v>
      </c>
      <c r="B1301">
        <f t="shared" si="39"/>
        <v>-2.0849629655827289</v>
      </c>
      <c r="C1301">
        <f t="shared" si="39"/>
        <v>-2.2535707743398175</v>
      </c>
      <c r="D1301">
        <f t="shared" si="39"/>
        <v>-2.4268369775571275</v>
      </c>
    </row>
    <row r="1302" spans="1:4" x14ac:dyDescent="0.2">
      <c r="A1302">
        <f t="shared" si="40"/>
        <v>-0.33600000000016195</v>
      </c>
      <c r="B1302">
        <f t="shared" si="39"/>
        <v>-2.1329422345869107</v>
      </c>
      <c r="C1302">
        <f t="shared" si="39"/>
        <v>-2.3033899248541743</v>
      </c>
      <c r="D1302">
        <f t="shared" si="39"/>
        <v>-2.4787253256083011</v>
      </c>
    </row>
    <row r="1303" spans="1:4" x14ac:dyDescent="0.2">
      <c r="A1303">
        <f t="shared" si="40"/>
        <v>-0.33200000000016194</v>
      </c>
      <c r="B1303">
        <f t="shared" si="39"/>
        <v>-2.1826448018080504</v>
      </c>
      <c r="C1303">
        <f t="shared" si="39"/>
        <v>-2.3549728964781069</v>
      </c>
      <c r="D1303">
        <f t="shared" si="39"/>
        <v>-2.5324196660339031</v>
      </c>
    </row>
    <row r="1304" spans="1:4" x14ac:dyDescent="0.2">
      <c r="A1304">
        <f t="shared" si="40"/>
        <v>-0.32800000000016194</v>
      </c>
      <c r="B1304">
        <f t="shared" si="39"/>
        <v>-2.2341547463657432</v>
      </c>
      <c r="C1304">
        <f t="shared" si="39"/>
        <v>-2.4084052181248778</v>
      </c>
      <c r="D1304">
        <f t="shared" si="39"/>
        <v>-2.588007025239933</v>
      </c>
    </row>
    <row r="1305" spans="1:4" x14ac:dyDescent="0.2">
      <c r="A1305">
        <f t="shared" si="40"/>
        <v>-0.32400000000016194</v>
      </c>
      <c r="B1305">
        <f t="shared" si="39"/>
        <v>-2.2875613511456216</v>
      </c>
      <c r="C1305">
        <f t="shared" si="39"/>
        <v>-2.4637776931878888</v>
      </c>
      <c r="D1305">
        <f t="shared" si="39"/>
        <v>-2.6455797765093396</v>
      </c>
    </row>
    <row r="1306" spans="1:4" x14ac:dyDescent="0.2">
      <c r="A1306">
        <f t="shared" si="40"/>
        <v>-0.32000000000016193</v>
      </c>
      <c r="B1306">
        <f t="shared" si="39"/>
        <v>-2.3429594945957914</v>
      </c>
      <c r="C1306">
        <f t="shared" si="39"/>
        <v>-2.5211867957242262</v>
      </c>
      <c r="D1306">
        <f t="shared" si="39"/>
        <v>-2.7052360406571534</v>
      </c>
    </row>
    <row r="1307" spans="1:4" x14ac:dyDescent="0.2">
      <c r="A1307">
        <f t="shared" si="40"/>
        <v>-0.31600000000016193</v>
      </c>
      <c r="B1307">
        <f t="shared" si="39"/>
        <v>-2.4004500773995017</v>
      </c>
      <c r="C1307">
        <f t="shared" si="39"/>
        <v>-2.5807351018459856</v>
      </c>
      <c r="D1307">
        <f t="shared" si="39"/>
        <v>-2.7670801222302646</v>
      </c>
    </row>
    <row r="1308" spans="1:4" x14ac:dyDescent="0.2">
      <c r="A1308">
        <f t="shared" si="40"/>
        <v>-0.31200000000016193</v>
      </c>
      <c r="B1308">
        <f t="shared" si="39"/>
        <v>-2.4601404876193316</v>
      </c>
      <c r="C1308">
        <f t="shared" si="39"/>
        <v>-2.642531759944299</v>
      </c>
      <c r="D1308">
        <f t="shared" si="39"/>
        <v>-2.831222984906792</v>
      </c>
    </row>
    <row r="1309" spans="1:4" x14ac:dyDescent="0.2">
      <c r="A1309">
        <f t="shared" si="40"/>
        <v>-0.30800000000016192</v>
      </c>
      <c r="B1309">
        <f t="shared" si="39"/>
        <v>-2.5221451083306605</v>
      </c>
      <c r="C1309">
        <f t="shared" si="39"/>
        <v>-2.70669300379656</v>
      </c>
      <c r="D1309">
        <f t="shared" si="39"/>
        <v>-2.8977827701787358</v>
      </c>
    </row>
    <row r="1310" spans="1:4" x14ac:dyDescent="0.2">
      <c r="A1310">
        <f t="shared" si="40"/>
        <v>-0.30400000000016192</v>
      </c>
      <c r="B1310">
        <f t="shared" si="39"/>
        <v>-2.5865858722406325</v>
      </c>
      <c r="C1310">
        <f t="shared" si="39"/>
        <v>-2.7733427130892285</v>
      </c>
      <c r="D1310">
        <f t="shared" si="39"/>
        <v>-2.9668853638868806</v>
      </c>
    </row>
    <row r="1311" spans="1:4" x14ac:dyDescent="0.2">
      <c r="A1311">
        <f t="shared" si="40"/>
        <v>-0.30000000000016191</v>
      </c>
      <c r="B1311">
        <f t="shared" si="39"/>
        <v>-2.6535928683314052</v>
      </c>
      <c r="C1311">
        <f t="shared" si="39"/>
        <v>-2.8426130264349769</v>
      </c>
      <c r="D1311">
        <f t="shared" si="39"/>
        <v>-3.0386650157272999</v>
      </c>
    </row>
    <row r="1312" spans="1:4" x14ac:dyDescent="0.2">
      <c r="A1312">
        <f t="shared" si="40"/>
        <v>-0.29600000000016191</v>
      </c>
      <c r="B1312">
        <f t="shared" si="39"/>
        <v>-2.7233050061828017</v>
      </c>
      <c r="C1312">
        <f t="shared" si="39"/>
        <v>-2.9146450125836294</v>
      </c>
      <c r="D1312">
        <f t="shared" si="39"/>
        <v>-3.1132650174737608</v>
      </c>
    </row>
    <row r="1313" spans="1:4" x14ac:dyDescent="0.2">
      <c r="A1313">
        <f t="shared" si="40"/>
        <v>-0.29200000000016191</v>
      </c>
      <c r="B1313">
        <f t="shared" si="39"/>
        <v>-2.7958707443307418</v>
      </c>
      <c r="C1313">
        <f t="shared" si="39"/>
        <v>-2.9895894062324366</v>
      </c>
      <c r="D1313">
        <f t="shared" si="39"/>
        <v>-3.1908384463713899</v>
      </c>
    </row>
    <row r="1314" spans="1:4" x14ac:dyDescent="0.2">
      <c r="A1314">
        <f t="shared" si="40"/>
        <v>-0.2880000000001619</v>
      </c>
      <c r="B1314">
        <f t="shared" si="39"/>
        <v>-2.8714488898171351</v>
      </c>
      <c r="C1314">
        <f t="shared" si="39"/>
        <v>-3.0676074156459618</v>
      </c>
      <c r="D1314">
        <f t="shared" si="39"/>
        <v>-3.2715489809671627</v>
      </c>
    </row>
    <row r="1315" spans="1:4" x14ac:dyDescent="0.2">
      <c r="A1315">
        <f t="shared" si="40"/>
        <v>-0.2840000000001619</v>
      </c>
      <c r="B1315">
        <f t="shared" si="39"/>
        <v>-2.9502094769994041</v>
      </c>
      <c r="C1315">
        <f t="shared" si="39"/>
        <v>-3.1488716102144907</v>
      </c>
      <c r="D1315">
        <f t="shared" si="39"/>
        <v>-3.3555717975676282</v>
      </c>
    </row>
    <row r="1316" spans="1:4" x14ac:dyDescent="0.2">
      <c r="A1316">
        <f t="shared" si="40"/>
        <v>-0.2800000000001619</v>
      </c>
      <c r="B1316">
        <f t="shared" si="39"/>
        <v>-3.032334734731529</v>
      </c>
      <c r="C1316">
        <f t="shared" si="39"/>
        <v>-3.2335668971305513</v>
      </c>
      <c r="D1316">
        <f t="shared" si="39"/>
        <v>-3.4430945565719955</v>
      </c>
    </row>
    <row r="1317" spans="1:4" x14ac:dyDescent="0.2">
      <c r="A1317">
        <f t="shared" si="40"/>
        <v>-0.27600000000016189</v>
      </c>
      <c r="B1317">
        <f t="shared" si="39"/>
        <v>-3.1180201522244859</v>
      </c>
      <c r="C1317">
        <f t="shared" si="39"/>
        <v>-3.3218915975668808</v>
      </c>
      <c r="D1317">
        <f t="shared" si="39"/>
        <v>-3.5343184891402881</v>
      </c>
    </row>
    <row r="1318" spans="1:4" x14ac:dyDescent="0.2">
      <c r="A1318">
        <f t="shared" si="40"/>
        <v>-0.27200000000016189</v>
      </c>
      <c r="B1318">
        <f t="shared" si="39"/>
        <v>-3.2074756552668746</v>
      </c>
      <c r="C1318">
        <f t="shared" si="39"/>
        <v>-3.4140586341210195</v>
      </c>
      <c r="D1318">
        <f t="shared" si="39"/>
        <v>-3.6294595960471718</v>
      </c>
    </row>
    <row r="1319" spans="1:4" x14ac:dyDescent="0.2">
      <c r="A1319">
        <f t="shared" si="40"/>
        <v>-0.26800000000016189</v>
      </c>
      <c r="B1319">
        <f t="shared" si="39"/>
        <v>-3.3009269060658095</v>
      </c>
      <c r="C1319">
        <f t="shared" si="39"/>
        <v>-3.5102968428809929</v>
      </c>
      <c r="D1319">
        <f t="shared" si="39"/>
        <v>-3.7287499721713924</v>
      </c>
    </row>
    <row r="1320" spans="1:4" x14ac:dyDescent="0.2">
      <c r="A1320">
        <f t="shared" si="40"/>
        <v>-0.26400000000016188</v>
      </c>
      <c r="B1320">
        <f t="shared" si="39"/>
        <v>-3.3986167417882935</v>
      </c>
      <c r="C1320">
        <f t="shared" si="39"/>
        <v>-3.6108524252981393</v>
      </c>
      <c r="D1320">
        <f t="shared" si="39"/>
        <v>-3.8324392719139775</v>
      </c>
    </row>
    <row r="1321" spans="1:4" x14ac:dyDescent="0.2">
      <c r="A1321">
        <f t="shared" si="40"/>
        <v>-0.26000000000016188</v>
      </c>
      <c r="B1321">
        <f t="shared" si="39"/>
        <v>-3.5008067689853335</v>
      </c>
      <c r="C1321">
        <f t="shared" si="39"/>
        <v>-3.7159905571681722</v>
      </c>
      <c r="D1321">
        <f t="shared" si="39"/>
        <v>-3.9407963329664786</v>
      </c>
    </row>
    <row r="1322" spans="1:4" x14ac:dyDescent="0.2">
      <c r="A1322">
        <f t="shared" si="40"/>
        <v>-0.25600000000016188</v>
      </c>
      <c r="B1322">
        <f t="shared" si="39"/>
        <v>-3.6077791335140286</v>
      </c>
      <c r="C1322">
        <f t="shared" si="39"/>
        <v>-3.8259971744692916</v>
      </c>
      <c r="D1322">
        <f t="shared" si="39"/>
        <v>-4.0541109783131981</v>
      </c>
    </row>
    <row r="1323" spans="1:4" x14ac:dyDescent="0.2">
      <c r="A1323">
        <f t="shared" si="40"/>
        <v>-0.25200000000016187</v>
      </c>
      <c r="B1323">
        <f t="shared" si="39"/>
        <v>-3.7198384883944415</v>
      </c>
      <c r="C1323">
        <f t="shared" si="39"/>
        <v>-3.9411809586447895</v>
      </c>
      <c r="D1323">
        <f t="shared" si="39"/>
        <v>-4.1726960192071099</v>
      </c>
    </row>
    <row r="1324" spans="1:4" x14ac:dyDescent="0.2">
      <c r="A1324">
        <f t="shared" si="40"/>
        <v>-0.24800000000016187</v>
      </c>
      <c r="B1324">
        <f t="shared" si="39"/>
        <v>-3.8373141853184238</v>
      </c>
      <c r="C1324">
        <f t="shared" si="39"/>
        <v>-4.0618755472172312</v>
      </c>
      <c r="D1324">
        <f t="shared" si="39"/>
        <v>-4.2968894851784096</v>
      </c>
    </row>
    <row r="1325" spans="1:4" x14ac:dyDescent="0.2">
      <c r="A1325">
        <f t="shared" si="40"/>
        <v>-0.24400000000016187</v>
      </c>
      <c r="B1325">
        <f t="shared" si="39"/>
        <v>-3.9605627193493427</v>
      </c>
      <c r="C1325">
        <f t="shared" si="39"/>
        <v>-4.1884419994653728</v>
      </c>
      <c r="D1325">
        <f t="shared" si="39"/>
        <v>-4.4270571110010977</v>
      </c>
    </row>
    <row r="1326" spans="1:4" x14ac:dyDescent="0.2">
      <c r="A1326">
        <f t="shared" si="40"/>
        <v>-0.24000000000016186</v>
      </c>
      <c r="B1326">
        <f t="shared" si="39"/>
        <v>-4.0899704608154277</v>
      </c>
      <c r="C1326">
        <f t="shared" si="39"/>
        <v>-4.3212715513842745</v>
      </c>
      <c r="D1326">
        <f t="shared" si="39"/>
        <v>-4.5635951150581722</v>
      </c>
    </row>
    <row r="1327" spans="1:4" x14ac:dyDescent="0.2">
      <c r="A1327">
        <f t="shared" si="40"/>
        <v>-0.23600000000016186</v>
      </c>
      <c r="B1327">
        <f t="shared" si="39"/>
        <v>-4.225956713625445</v>
      </c>
      <c r="C1327">
        <f t="shared" si="39"/>
        <v>-4.4607886994045804</v>
      </c>
      <c r="D1327">
        <f t="shared" si="39"/>
        <v>-4.706933308831224</v>
      </c>
    </row>
    <row r="1328" spans="1:4" x14ac:dyDescent="0.2">
      <c r="A1328">
        <f t="shared" si="40"/>
        <v>-0.23200000000016185</v>
      </c>
      <c r="B1328">
        <f t="shared" si="39"/>
        <v>-4.3689771453695885</v>
      </c>
      <c r="C1328">
        <f t="shared" si="39"/>
        <v>-4.6074546585150813</v>
      </c>
      <c r="D1328">
        <f t="shared" si="39"/>
        <v>-4.8575385834427314</v>
      </c>
    </row>
    <row r="1329" spans="1:4" x14ac:dyDescent="0.2">
      <c r="A1329">
        <f t="shared" si="40"/>
        <v>-0.22800000000016185</v>
      </c>
      <c r="B1329">
        <f t="shared" si="39"/>
        <v>-4.5195276417873993</v>
      </c>
      <c r="C1329">
        <f t="shared" si="39"/>
        <v>-4.761771247691037</v>
      </c>
      <c r="D1329">
        <f t="shared" si="39"/>
        <v>-5.0159188264774572</v>
      </c>
    </row>
    <row r="1330" spans="1:4" x14ac:dyDescent="0.2">
      <c r="A1330">
        <f t="shared" si="40"/>
        <v>-0.22400000000016185</v>
      </c>
      <c r="B1330">
        <f t="shared" si="39"/>
        <v>-4.6781486467029536</v>
      </c>
      <c r="C1330">
        <f t="shared" si="39"/>
        <v>-4.924285264094868</v>
      </c>
      <c r="D1330">
        <f t="shared" si="39"/>
        <v>-5.1826273309195861</v>
      </c>
    </row>
    <row r="1331" spans="1:4" x14ac:dyDescent="0.2">
      <c r="A1331">
        <f t="shared" si="40"/>
        <v>-0.22000000000016184</v>
      </c>
      <c r="B1331">
        <f t="shared" si="39"/>
        <v>-4.8454300586078602</v>
      </c>
      <c r="C1331">
        <f t="shared" si="39"/>
        <v>-5.095593417649285</v>
      </c>
      <c r="D1331">
        <f t="shared" si="39"/>
        <v>-5.3582677682293589</v>
      </c>
    </row>
    <row r="1332" spans="1:4" x14ac:dyDescent="0.2">
      <c r="A1332">
        <f t="shared" si="40"/>
        <v>-0.21600000000016184</v>
      </c>
      <c r="B1332">
        <f t="shared" si="39"/>
        <v>-5.0220167670351481</v>
      </c>
      <c r="C1332">
        <f t="shared" si="39"/>
        <v>-5.2763479096075701</v>
      </c>
      <c r="D1332">
        <f t="shared" si="39"/>
        <v>-5.5434998096701875</v>
      </c>
    </row>
    <row r="1333" spans="1:4" x14ac:dyDescent="0.2">
      <c r="A1333">
        <f t="shared" si="40"/>
        <v>-0.21200000000016184</v>
      </c>
      <c r="B1333">
        <f t="shared" si="39"/>
        <v>-5.2086149261066312</v>
      </c>
      <c r="C1333">
        <f t="shared" si="39"/>
        <v>-5.4672627530576499</v>
      </c>
      <c r="D1333">
        <f t="shared" si="39"/>
        <v>-5.7390454943823066</v>
      </c>
    </row>
    <row r="1334" spans="1:4" x14ac:dyDescent="0.2">
      <c r="A1334">
        <f t="shared" si="40"/>
        <v>-0.20800000000016183</v>
      </c>
      <c r="B1334">
        <f t="shared" si="39"/>
        <v>-5.4059990796381063</v>
      </c>
      <c r="C1334">
        <f t="shared" si="39"/>
        <v>-5.6691209503836228</v>
      </c>
      <c r="D1334">
        <f t="shared" si="39"/>
        <v>-5.9456964598718072</v>
      </c>
    </row>
    <row r="1335" spans="1:4" x14ac:dyDescent="0.2">
      <c r="A1335">
        <f t="shared" si="40"/>
        <v>-0.20400000000016183</v>
      </c>
      <c r="B1335">
        <f t="shared" si="39"/>
        <v>-5.6150202725524467</v>
      </c>
      <c r="C1335">
        <f t="shared" si="39"/>
        <v>-5.8827826631740514</v>
      </c>
      <c r="D1335">
        <f t="shared" si="39"/>
        <v>-6.1643221711505021</v>
      </c>
    </row>
    <row r="1336" spans="1:4" x14ac:dyDescent="0.2">
      <c r="A1336">
        <f t="shared" si="40"/>
        <v>-0.20000000000016183</v>
      </c>
      <c r="B1336">
        <f t="shared" si="39"/>
        <v>-5.8366153078269996</v>
      </c>
      <c r="C1336">
        <f t="shared" si="39"/>
        <v>-6.1091945346608032</v>
      </c>
      <c r="D1336">
        <f t="shared" si="39"/>
        <v>-6.3958793094754878</v>
      </c>
    </row>
    <row r="1337" spans="1:4" x14ac:dyDescent="0.2">
      <c r="A1337">
        <f t="shared" si="40"/>
        <v>-0.19600000000016182</v>
      </c>
      <c r="B1337">
        <f t="shared" si="39"/>
        <v>-6.0718173377202342</v>
      </c>
      <c r="C1337">
        <f t="shared" si="39"/>
        <v>-6.3494003544305633</v>
      </c>
      <c r="D1337">
        <f t="shared" si="39"/>
        <v>-6.6414225114365282</v>
      </c>
    </row>
    <row r="1338" spans="1:4" x14ac:dyDescent="0.2">
      <c r="A1338">
        <f t="shared" si="40"/>
        <v>-0.19200000000016182</v>
      </c>
      <c r="B1338">
        <f t="shared" si="39"/>
        <v>-6.321768013750261</v>
      </c>
      <c r="C1338">
        <f t="shared" si="39"/>
        <v>-6.6045532910445139</v>
      </c>
      <c r="D1338">
        <f t="shared" si="39"/>
        <v>-6.9021166851997933</v>
      </c>
    </row>
    <row r="1339" spans="1:4" x14ac:dyDescent="0.2">
      <c r="A1339">
        <f t="shared" si="40"/>
        <v>-0.18800000000016182</v>
      </c>
      <c r="B1339">
        <f t="shared" si="39"/>
        <v>-6.5877314633017718</v>
      </c>
      <c r="C1339">
        <f t="shared" si="39"/>
        <v>-6.8759299618034015</v>
      </c>
      <c r="D1339">
        <f t="shared" si="39"/>
        <v>-7.1792511745174217</v>
      </c>
    </row>
    <row r="1340" spans="1:4" x14ac:dyDescent="0.2">
      <c r="A1340">
        <f t="shared" si="40"/>
        <v>-0.18400000000016181</v>
      </c>
      <c r="B1340">
        <f t="shared" si="39"/>
        <v>-6.8711104136728833</v>
      </c>
      <c r="C1340">
        <f t="shared" si="39"/>
        <v>-7.1649466620663196</v>
      </c>
      <c r="D1340">
        <f t="shared" si="39"/>
        <v>-7.4742560945213823</v>
      </c>
    </row>
    <row r="1341" spans="1:4" x14ac:dyDescent="0.2">
      <c r="A1341">
        <f t="shared" si="40"/>
        <v>-0.18000000000016181</v>
      </c>
      <c r="B1341">
        <f t="shared" si="39"/>
        <v>-7.1734648491930111</v>
      </c>
      <c r="C1341">
        <f t="shared" si="39"/>
        <v>-7.4731781416344667</v>
      </c>
      <c r="D1341">
        <f t="shared" si="39"/>
        <v>-7.7887212287085825</v>
      </c>
    </row>
    <row r="1342" spans="1:4" x14ac:dyDescent="0.2">
      <c r="A1342">
        <f t="shared" si="40"/>
        <v>-0.1760000000001618</v>
      </c>
      <c r="B1342">
        <f t="shared" si="39"/>
        <v>-7.496533666749853</v>
      </c>
      <c r="C1342">
        <f t="shared" si="39"/>
        <v>-7.8023793957595435</v>
      </c>
      <c r="D1342">
        <f t="shared" si="39"/>
        <v>-8.1244179569161403</v>
      </c>
    </row>
    <row r="1343" spans="1:4" x14ac:dyDescent="0.2">
      <c r="A1343">
        <f t="shared" si="40"/>
        <v>-0.1720000000001618</v>
      </c>
      <c r="B1343">
        <f t="shared" si="39"/>
        <v>-7.8422598935079355</v>
      </c>
      <c r="C1343">
        <f t="shared" si="39"/>
        <v>-8.1545110371933589</v>
      </c>
      <c r="D1343">
        <f t="shared" si="39"/>
        <v>-8.4833247833583236</v>
      </c>
    </row>
    <row r="1344" spans="1:4" x14ac:dyDescent="0.2">
      <c r="A1344">
        <f t="shared" si="40"/>
        <v>-0.1680000000001618</v>
      </c>
      <c r="B1344">
        <f t="shared" si="39"/>
        <v>-8.2128201527447278</v>
      </c>
      <c r="C1344">
        <f t="shared" si="39"/>
        <v>-8.5317689383397521</v>
      </c>
      <c r="D1344">
        <f t="shared" si="39"/>
        <v>-8.8676571569454179</v>
      </c>
    </row>
    <row r="1345" spans="1:4" x14ac:dyDescent="0.2">
      <c r="A1345">
        <f t="shared" si="40"/>
        <v>-0.16400000000016179</v>
      </c>
      <c r="B1345">
        <f t="shared" si="39"/>
        <v>-8.6106592160041302</v>
      </c>
      <c r="C1345">
        <f t="shared" si="39"/>
        <v>-8.9366189854544924</v>
      </c>
      <c r="D1345">
        <f t="shared" si="39"/>
        <v>-9.2799024296042969</v>
      </c>
    </row>
    <row r="1346" spans="1:4" x14ac:dyDescent="0.2">
      <c r="A1346">
        <f t="shared" si="40"/>
        <v>-0.16000000000016179</v>
      </c>
      <c r="B1346">
        <f t="shared" si="39"/>
        <v>-9.0385306705543442</v>
      </c>
      <c r="C1346">
        <f t="shared" si="39"/>
        <v>-9.3718379783740424</v>
      </c>
      <c r="D1346">
        <f t="shared" si="39"/>
        <v>-9.7228609906084298</v>
      </c>
    </row>
    <row r="1347" spans="1:4" x14ac:dyDescent="0.2">
      <c r="A1347">
        <f t="shared" si="40"/>
        <v>-0.15600000000016179</v>
      </c>
      <c r="B1347">
        <f t="shared" si="39"/>
        <v>-9.4995449714301081</v>
      </c>
      <c r="C1347">
        <f t="shared" si="39"/>
        <v>-9.8405619504674977</v>
      </c>
      <c r="D1347">
        <f t="shared" si="39"/>
        <v>-10.199694857064969</v>
      </c>
    </row>
    <row r="1348" spans="1:4" x14ac:dyDescent="0.2">
      <c r="A1348">
        <f t="shared" si="40"/>
        <v>-0.15200000000016178</v>
      </c>
      <c r="B1348">
        <f t="shared" si="39"/>
        <v>-9.9972264516469629</v>
      </c>
      <c r="C1348">
        <f t="shared" si="39"/>
        <v>-10.346343488951906</v>
      </c>
      <c r="D1348">
        <f t="shared" si="39"/>
        <v>-10.713985307297634</v>
      </c>
    </row>
    <row r="1349" spans="1:4" x14ac:dyDescent="0.2">
      <c r="A1349">
        <f t="shared" si="40"/>
        <v>-0.14800000000016178</v>
      </c>
      <c r="B1349">
        <f t="shared" si="39"/>
        <v>-10.535581251769038</v>
      </c>
      <c r="C1349">
        <f t="shared" si="39"/>
        <v>-10.89322002471971</v>
      </c>
      <c r="D1349">
        <f t="shared" si="39"/>
        <v>-11.26980153429588</v>
      </c>
    </row>
    <row r="1350" spans="1:4" x14ac:dyDescent="0.2">
      <c r="A1350">
        <f t="shared" si="40"/>
        <v>-0.14400000000016178</v>
      </c>
      <c r="B1350">
        <f t="shared" si="39"/>
        <v>-11.119178626672966</v>
      </c>
      <c r="C1350">
        <f t="shared" si="39"/>
        <v>-11.485795559256069</v>
      </c>
      <c r="D1350">
        <f t="shared" si="39"/>
        <v>-11.87178279660859</v>
      </c>
    </row>
    <row r="1351" spans="1:4" x14ac:dyDescent="0.2">
      <c r="A1351">
        <f t="shared" si="40"/>
        <v>-0.14000000000016177</v>
      </c>
      <c r="B1351">
        <f t="shared" si="39"/>
        <v>-11.753248727816851</v>
      </c>
      <c r="C1351">
        <f t="shared" si="39"/>
        <v>-12.129338938912555</v>
      </c>
      <c r="D1351">
        <f t="shared" si="39"/>
        <v>-12.525237188983882</v>
      </c>
    </row>
    <row r="1352" spans="1:4" x14ac:dyDescent="0.2">
      <c r="A1352">
        <f t="shared" si="40"/>
        <v>-0.13600000000016177</v>
      </c>
      <c r="B1352">
        <f t="shared" si="39"/>
        <v>-12.443800790762777</v>
      </c>
      <c r="C1352">
        <f t="shared" si="39"/>
        <v>-12.829902621052719</v>
      </c>
      <c r="D1352">
        <f t="shared" si="39"/>
        <v>-13.236260992131619</v>
      </c>
    </row>
    <row r="1353" spans="1:4" x14ac:dyDescent="0.2">
      <c r="A1353">
        <f t="shared" si="40"/>
        <v>-0.13200000000016177</v>
      </c>
      <c r="B1353">
        <f t="shared" si="39"/>
        <v>-13.19776674467794</v>
      </c>
      <c r="C1353">
        <f t="shared" si="39"/>
        <v>-13.59446696713702</v>
      </c>
      <c r="D1353">
        <f t="shared" si="39"/>
        <v>-14.011883655131509</v>
      </c>
    </row>
    <row r="1354" spans="1:4" x14ac:dyDescent="0.2">
      <c r="A1354">
        <f t="shared" si="40"/>
        <v>-0.12800000000016176</v>
      </c>
      <c r="B1354">
        <f t="shared" si="39"/>
        <v>-14.023176692183606</v>
      </c>
      <c r="C1354">
        <f t="shared" si="39"/>
        <v>-14.43111653403842</v>
      </c>
      <c r="D1354">
        <f t="shared" si="39"/>
        <v>-14.860244904838195</v>
      </c>
    </row>
    <row r="1355" spans="1:4" x14ac:dyDescent="0.2">
      <c r="A1355">
        <f t="shared" si="40"/>
        <v>-0.12400000000016176</v>
      </c>
      <c r="B1355">
        <f t="shared" si="39"/>
        <v>-14.929374608387498</v>
      </c>
      <c r="C1355">
        <f t="shared" si="39"/>
        <v>-15.349256741254255</v>
      </c>
      <c r="D1355">
        <f t="shared" si="39"/>
        <v>-15.790812388947128</v>
      </c>
    </row>
    <row r="1356" spans="1:4" x14ac:dyDescent="0.2">
      <c r="A1356">
        <f t="shared" si="40"/>
        <v>-0.12000000000016176</v>
      </c>
      <c r="B1356">
        <f t="shared" ref="B1356:D1419" si="41">-1/(2*POWER(B$8,2)*POWER($A1356,2))*POWER(B$7*$A1356+B$8,1.5)+5*B$7/(4*POWER(B$8,2)*$A1356)*SQRT(B$7*$A1356+B$8)+3*POWER(B$7,2)/(8*POWER(B$8,2)*SQRT(B$8))*LN(ABS(B$7*$A1356)/POWER(SQRT(B$7*$A1356+B$8)+SQRT(B$8),2))</f>
        <v>-15.927285151816642</v>
      </c>
      <c r="C1356">
        <f t="shared" si="41"/>
        <v>-16.359881843240277</v>
      </c>
      <c r="D1356">
        <f t="shared" si="41"/>
        <v>-16.814650818663072</v>
      </c>
    </row>
    <row r="1357" spans="1:4" x14ac:dyDescent="0.2">
      <c r="A1357">
        <f t="shared" ref="A1357:A1420" si="42">A1356+B$3</f>
        <v>-0.11600000000016175</v>
      </c>
      <c r="B1357">
        <f t="shared" si="41"/>
        <v>-17.029745915270247</v>
      </c>
      <c r="C1357">
        <f t="shared" si="41"/>
        <v>-17.47590858145464</v>
      </c>
      <c r="D1357">
        <f t="shared" si="41"/>
        <v>-17.944757032383357</v>
      </c>
    </row>
    <row r="1358" spans="1:4" x14ac:dyDescent="0.2">
      <c r="A1358">
        <f t="shared" si="42"/>
        <v>-0.11200000000016175</v>
      </c>
      <c r="B1358">
        <f t="shared" si="41"/>
        <v>-18.251924127408259</v>
      </c>
      <c r="C1358">
        <f t="shared" si="41"/>
        <v>-18.712594586785492</v>
      </c>
      <c r="D1358">
        <f t="shared" si="41"/>
        <v>-19.196480111246675</v>
      </c>
    </row>
    <row r="1359" spans="1:4" x14ac:dyDescent="0.2">
      <c r="A1359">
        <f t="shared" si="42"/>
        <v>-0.10800000000016174</v>
      </c>
      <c r="B1359">
        <f t="shared" si="41"/>
        <v>-19.611843263250744</v>
      </c>
      <c r="C1359">
        <f t="shared" si="41"/>
        <v>-20.088067068111258</v>
      </c>
      <c r="D1359">
        <f t="shared" si="41"/>
        <v>-20.588052160271037</v>
      </c>
    </row>
    <row r="1360" spans="1:4" x14ac:dyDescent="0.2">
      <c r="A1360">
        <f t="shared" si="42"/>
        <v>-0.10400000000016174</v>
      </c>
      <c r="B1360">
        <f t="shared" si="41"/>
        <v>-21.131053993697087</v>
      </c>
      <c r="C1360">
        <f t="shared" si="41"/>
        <v>-21.623996318519602</v>
      </c>
      <c r="D1360">
        <f t="shared" si="41"/>
        <v>-22.141264388529738</v>
      </c>
    </row>
    <row r="1361" spans="1:4" x14ac:dyDescent="0.2">
      <c r="A1361">
        <f t="shared" si="42"/>
        <v>-0.10000000000016174</v>
      </c>
      <c r="B1361">
        <f t="shared" si="41"/>
        <v>-22.83549653231562</v>
      </c>
      <c r="C1361">
        <f t="shared" si="41"/>
        <v>-23.346461231271103</v>
      </c>
      <c r="D1361">
        <f t="shared" si="41"/>
        <v>-23.88233581493294</v>
      </c>
    </row>
    <row r="1362" spans="1:4" x14ac:dyDescent="0.2">
      <c r="A1362">
        <f t="shared" si="42"/>
        <v>-9.6000000000161734E-2</v>
      </c>
      <c r="B1362">
        <f t="shared" si="41"/>
        <v>-24.756619430452982</v>
      </c>
      <c r="C1362">
        <f t="shared" si="41"/>
        <v>-25.287072054959381</v>
      </c>
      <c r="D1362">
        <f t="shared" si="41"/>
        <v>-25.843040008298097</v>
      </c>
    </row>
    <row r="1363" spans="1:4" x14ac:dyDescent="0.2">
      <c r="A1363">
        <f t="shared" si="42"/>
        <v>-9.200000000016173E-2</v>
      </c>
      <c r="B1363">
        <f t="shared" si="41"/>
        <v>-26.932845847047222</v>
      </c>
      <c r="C1363">
        <f t="shared" si="41"/>
        <v>-27.484441654644229</v>
      </c>
      <c r="D1363">
        <f t="shared" si="41"/>
        <v>-28.06218136995669</v>
      </c>
    </row>
    <row r="1364" spans="1:4" x14ac:dyDescent="0.2">
      <c r="A1364">
        <f t="shared" si="42"/>
        <v>-8.8000000000161727E-2</v>
      </c>
      <c r="B1364">
        <f t="shared" si="41"/>
        <v>-29.411516353407748</v>
      </c>
      <c r="C1364">
        <f t="shared" si="41"/>
        <v>-29.986134666945407</v>
      </c>
      <c r="D1364">
        <f t="shared" si="41"/>
        <v>-30.587550676021969</v>
      </c>
    </row>
    <row r="1365" spans="1:4" x14ac:dyDescent="0.2">
      <c r="A1365">
        <f t="shared" si="42"/>
        <v>-8.4000000000161723E-2</v>
      </c>
      <c r="B1365">
        <f t="shared" si="41"/>
        <v>-32.251493882326706</v>
      </c>
      <c r="C1365">
        <f t="shared" si="41"/>
        <v>-32.851280610916881</v>
      </c>
      <c r="D1365">
        <f t="shared" si="41"/>
        <v>-33.478546395466545</v>
      </c>
    </row>
    <row r="1366" spans="1:4" x14ac:dyDescent="0.2">
      <c r="A1366">
        <f t="shared" si="42"/>
        <v>-8.000000000016172E-2</v>
      </c>
      <c r="B1366">
        <f t="shared" si="41"/>
        <v>-35.52670191569225</v>
      </c>
      <c r="C1366">
        <f t="shared" si="41"/>
        <v>-36.154122682145619</v>
      </c>
      <c r="D1366">
        <f t="shared" si="41"/>
        <v>-36.809734147242381</v>
      </c>
    </row>
    <row r="1367" spans="1:4" x14ac:dyDescent="0.2">
      <c r="A1367">
        <f t="shared" si="42"/>
        <v>-7.6000000000161716E-2</v>
      </c>
      <c r="B1367">
        <f t="shared" si="41"/>
        <v>-39.330998587348923</v>
      </c>
      <c r="C1367">
        <f t="shared" si="41"/>
        <v>-39.988905806504214</v>
      </c>
      <c r="D1367">
        <f t="shared" si="41"/>
        <v>-40.675748775974213</v>
      </c>
    </row>
    <row r="1368" spans="1:4" x14ac:dyDescent="0.2">
      <c r="A1368">
        <f t="shared" si="42"/>
        <v>-7.2000000000161712E-2</v>
      </c>
      <c r="B1368">
        <f t="shared" si="41"/>
        <v>-43.784995955034333</v>
      </c>
      <c r="C1368">
        <f t="shared" si="41"/>
        <v>-44.476714506593602</v>
      </c>
      <c r="D1368">
        <f t="shared" si="41"/>
        <v>-45.198150903184327</v>
      </c>
    </row>
    <row r="1369" spans="1:4" x14ac:dyDescent="0.2">
      <c r="A1369">
        <f t="shared" si="42"/>
        <v>-6.8000000000161709E-2</v>
      </c>
      <c r="B1369">
        <f t="shared" si="41"/>
        <v>-49.04576511334551</v>
      </c>
      <c r="C1369">
        <f t="shared" si="41"/>
        <v>-49.775203162934559</v>
      </c>
      <c r="D1369">
        <f t="shared" si="41"/>
        <v>-50.535182452815533</v>
      </c>
    </row>
    <row r="1370" spans="1:4" x14ac:dyDescent="0.2">
      <c r="A1370">
        <f t="shared" si="42"/>
        <v>-6.4000000000161705E-2</v>
      </c>
      <c r="B1370">
        <f t="shared" si="41"/>
        <v>-55.320912382005623</v>
      </c>
      <c r="C1370">
        <f t="shared" si="41"/>
        <v>-56.092706768594738</v>
      </c>
      <c r="D1370">
        <f t="shared" si="41"/>
        <v>-56.895912123564869</v>
      </c>
    </row>
    <row r="1371" spans="1:4" x14ac:dyDescent="0.2">
      <c r="A1371">
        <f t="shared" si="42"/>
        <v>-6.0000000000161702E-2</v>
      </c>
      <c r="B1371">
        <f t="shared" si="41"/>
        <v>-62.889430608311258</v>
      </c>
      <c r="C1371">
        <f t="shared" si="41"/>
        <v>-63.709140607097211</v>
      </c>
      <c r="D1371">
        <f t="shared" si="41"/>
        <v>-64.561183642509818</v>
      </c>
    </row>
    <row r="1372" spans="1:4" x14ac:dyDescent="0.2">
      <c r="A1372">
        <f t="shared" si="42"/>
        <v>-5.6000000000161698E-2</v>
      </c>
      <c r="B1372">
        <f t="shared" si="41"/>
        <v>-72.13332634127795</v>
      </c>
      <c r="C1372">
        <f t="shared" si="41"/>
        <v>-73.007696509424889</v>
      </c>
      <c r="D1372">
        <f t="shared" si="41"/>
        <v>-73.915381374423376</v>
      </c>
    </row>
    <row r="1373" spans="1:4" x14ac:dyDescent="0.2">
      <c r="A1373">
        <f t="shared" si="42"/>
        <v>-5.2000000000161695E-2</v>
      </c>
      <c r="B1373">
        <f t="shared" si="41"/>
        <v>-83.586892021390085</v>
      </c>
      <c r="C1373">
        <f t="shared" si="41"/>
        <v>-84.524215974528545</v>
      </c>
      <c r="D1373">
        <f t="shared" si="41"/>
        <v>-85.495904742522754</v>
      </c>
    </row>
    <row r="1374" spans="1:4" x14ac:dyDescent="0.2">
      <c r="A1374">
        <f t="shared" si="42"/>
        <v>-4.8000000000161691E-2</v>
      </c>
      <c r="B1374">
        <f t="shared" si="41"/>
        <v>-98.015842191441493</v>
      </c>
      <c r="C1374">
        <f t="shared" si="41"/>
        <v>-99.026477721481925</v>
      </c>
      <c r="D1374">
        <f t="shared" si="41"/>
        <v>-100.07260763961447</v>
      </c>
    </row>
    <row r="1375" spans="1:4" x14ac:dyDescent="0.2">
      <c r="A1375">
        <f t="shared" si="42"/>
        <v>-4.4000000000161688E-2</v>
      </c>
      <c r="B1375">
        <f t="shared" si="41"/>
        <v>-116.54894741400686</v>
      </c>
      <c r="C1375">
        <f t="shared" si="41"/>
        <v>-117.64606541320283</v>
      </c>
      <c r="D1375">
        <f t="shared" si="41"/>
        <v>-118.77990070152804</v>
      </c>
    </row>
    <row r="1376" spans="1:4" x14ac:dyDescent="0.2">
      <c r="A1376">
        <f t="shared" si="42"/>
        <v>-4.0000000000161684E-2</v>
      </c>
      <c r="B1376">
        <f t="shared" si="41"/>
        <v>-140.90610032327615</v>
      </c>
      <c r="C1376">
        <f t="shared" si="41"/>
        <v>-142.10680766219963</v>
      </c>
      <c r="D1376">
        <f t="shared" si="41"/>
        <v>-143.34556636558756</v>
      </c>
    </row>
    <row r="1377" spans="1:4" x14ac:dyDescent="0.2">
      <c r="A1377">
        <f t="shared" si="42"/>
        <v>-3.600000000016168E-2</v>
      </c>
      <c r="B1377">
        <f t="shared" si="41"/>
        <v>-173.81289838475823</v>
      </c>
      <c r="C1377">
        <f t="shared" si="41"/>
        <v>-175.13998381935696</v>
      </c>
      <c r="D1377">
        <f t="shared" si="41"/>
        <v>-176.5065893682123</v>
      </c>
    </row>
    <row r="1378" spans="1:4" x14ac:dyDescent="0.2">
      <c r="A1378">
        <f t="shared" si="42"/>
        <v>-3.2000000000161677E-2</v>
      </c>
      <c r="B1378">
        <f t="shared" si="41"/>
        <v>-219.79887954679961</v>
      </c>
      <c r="C1378">
        <f t="shared" si="41"/>
        <v>-221.28364952691234</v>
      </c>
      <c r="D1378">
        <f t="shared" si="41"/>
        <v>-222.80957487259172</v>
      </c>
    </row>
    <row r="1379" spans="1:4" x14ac:dyDescent="0.2">
      <c r="A1379">
        <f t="shared" si="42"/>
        <v>-2.8000000000161677E-2</v>
      </c>
      <c r="B1379">
        <f t="shared" si="41"/>
        <v>-286.84616752823047</v>
      </c>
      <c r="C1379">
        <f t="shared" si="41"/>
        <v>-288.53330536345584</v>
      </c>
      <c r="D1379">
        <f t="shared" si="41"/>
        <v>-290.26344493872597</v>
      </c>
    </row>
    <row r="1380" spans="1:4" x14ac:dyDescent="0.2">
      <c r="A1380">
        <f t="shared" si="42"/>
        <v>-2.4000000000161677E-2</v>
      </c>
      <c r="B1380">
        <f t="shared" si="41"/>
        <v>-390.1068985234146</v>
      </c>
      <c r="C1380">
        <f t="shared" si="41"/>
        <v>-392.06336876313844</v>
      </c>
      <c r="D1380">
        <f t="shared" si="41"/>
        <v>-394.0649635917971</v>
      </c>
    </row>
    <row r="1381" spans="1:4" x14ac:dyDescent="0.2">
      <c r="A1381">
        <f t="shared" si="42"/>
        <v>-2.0000000000161677E-2</v>
      </c>
      <c r="B1381">
        <f t="shared" si="41"/>
        <v>-561.29155233669178</v>
      </c>
      <c r="C1381">
        <f t="shared" si="41"/>
        <v>-563.62440128856758</v>
      </c>
      <c r="D1381">
        <f t="shared" si="41"/>
        <v>-566.00487546874001</v>
      </c>
    </row>
    <row r="1382" spans="1:4" x14ac:dyDescent="0.2">
      <c r="A1382">
        <f t="shared" si="42"/>
        <v>-1.6000000000161677E-2</v>
      </c>
      <c r="B1382">
        <f t="shared" si="41"/>
        <v>-876.29913003706793</v>
      </c>
      <c r="C1382">
        <f t="shared" si="41"/>
        <v>-879.19551817834406</v>
      </c>
      <c r="D1382">
        <f t="shared" si="41"/>
        <v>-882.14257971114921</v>
      </c>
    </row>
    <row r="1383" spans="1:4" x14ac:dyDescent="0.2">
      <c r="A1383">
        <f t="shared" si="42"/>
        <v>-1.2000000000161676E-2</v>
      </c>
      <c r="B1383">
        <f t="shared" si="41"/>
        <v>-1556.593689980609</v>
      </c>
      <c r="C1383">
        <f t="shared" si="41"/>
        <v>-1560.427594072687</v>
      </c>
      <c r="D1383">
        <f t="shared" si="41"/>
        <v>-1564.3160854348282</v>
      </c>
    </row>
    <row r="1384" spans="1:4" x14ac:dyDescent="0.2">
      <c r="A1384">
        <f t="shared" si="42"/>
        <v>-8.0000000001616764E-3</v>
      </c>
      <c r="B1384">
        <f t="shared" si="41"/>
        <v>-3499.491034753597</v>
      </c>
      <c r="C1384">
        <f t="shared" si="41"/>
        <v>-3505.1965200775508</v>
      </c>
      <c r="D1384">
        <f t="shared" si="41"/>
        <v>-3510.9620866163586</v>
      </c>
    </row>
    <row r="1385" spans="1:4" x14ac:dyDescent="0.2">
      <c r="A1385">
        <f t="shared" si="42"/>
        <v>-4.0000000001616763E-3</v>
      </c>
      <c r="B1385">
        <f t="shared" si="41"/>
        <v>-13986.654502488216</v>
      </c>
      <c r="C1385">
        <f t="shared" si="41"/>
        <v>-13997.964138449062</v>
      </c>
      <c r="D1385">
        <f t="shared" si="41"/>
        <v>-14009.343209071416</v>
      </c>
    </row>
    <row r="1386" spans="1:4" x14ac:dyDescent="0.2">
      <c r="A1386">
        <f t="shared" si="42"/>
        <v>-1.6167622796103842E-13</v>
      </c>
      <c r="B1386">
        <f t="shared" si="41"/>
        <v>-8.5544612979003941E+24</v>
      </c>
      <c r="C1386">
        <f t="shared" si="41"/>
        <v>-8.5544612979006679E+24</v>
      </c>
      <c r="D1386">
        <f t="shared" si="41"/>
        <v>-8.554461297900945E+24</v>
      </c>
    </row>
    <row r="1387" spans="1:4" x14ac:dyDescent="0.2">
      <c r="A1387">
        <f t="shared" si="42"/>
        <v>3.9999999998383239E-3</v>
      </c>
      <c r="B1387">
        <f t="shared" si="41"/>
        <v>-13964.29383391699</v>
      </c>
      <c r="C1387">
        <f t="shared" si="41"/>
        <v>-13953.242852712785</v>
      </c>
      <c r="D1387">
        <f t="shared" si="41"/>
        <v>-13942.26141350163</v>
      </c>
    </row>
    <row r="1388" spans="1:4" x14ac:dyDescent="0.2">
      <c r="A1388">
        <f t="shared" si="42"/>
        <v>7.9999999998383239E-3</v>
      </c>
      <c r="B1388">
        <f t="shared" si="41"/>
        <v>-3488.3107130370913</v>
      </c>
      <c r="C1388">
        <f t="shared" si="41"/>
        <v>-3482.8359836937225</v>
      </c>
      <c r="D1388">
        <f t="shared" si="41"/>
        <v>-3477.4215502299057</v>
      </c>
    </row>
    <row r="1389" spans="1:4" x14ac:dyDescent="0.2">
      <c r="A1389">
        <f t="shared" si="42"/>
        <v>1.1999999999838324E-2</v>
      </c>
      <c r="B1389">
        <f t="shared" si="41"/>
        <v>-1549.1401569721511</v>
      </c>
      <c r="C1389">
        <f t="shared" si="41"/>
        <v>-1545.5206889701981</v>
      </c>
      <c r="D1389">
        <f t="shared" si="41"/>
        <v>-1541.9561302394002</v>
      </c>
    </row>
    <row r="1390" spans="1:4" x14ac:dyDescent="0.2">
      <c r="A1390">
        <f t="shared" si="42"/>
        <v>1.5999999999838324E-2</v>
      </c>
      <c r="B1390">
        <f t="shared" si="41"/>
        <v>-870.708995905807</v>
      </c>
      <c r="C1390">
        <f t="shared" si="41"/>
        <v>-868.01546454592904</v>
      </c>
      <c r="D1390">
        <f t="shared" si="41"/>
        <v>-865.37303591994271</v>
      </c>
    </row>
    <row r="1391" spans="1:4" x14ac:dyDescent="0.2">
      <c r="A1391">
        <f t="shared" si="42"/>
        <v>1.9999999999838324E-2</v>
      </c>
      <c r="B1391">
        <f t="shared" si="41"/>
        <v>-556.81946112131584</v>
      </c>
      <c r="C1391">
        <f t="shared" si="41"/>
        <v>-554.6804871735319</v>
      </c>
      <c r="D1391">
        <f t="shared" si="41"/>
        <v>-552.58967514417191</v>
      </c>
    </row>
    <row r="1392" spans="1:4" x14ac:dyDescent="0.2">
      <c r="A1392">
        <f t="shared" si="42"/>
        <v>2.3999999999838324E-2</v>
      </c>
      <c r="B1392">
        <f t="shared" si="41"/>
        <v>-386.38017223733164</v>
      </c>
      <c r="C1392">
        <f t="shared" si="41"/>
        <v>-384.61023818403856</v>
      </c>
      <c r="D1392">
        <f t="shared" si="41"/>
        <v>-382.88607276568786</v>
      </c>
    </row>
    <row r="1393" spans="1:4" x14ac:dyDescent="0.2">
      <c r="A1393">
        <f t="shared" si="42"/>
        <v>2.7999999999838324E-2</v>
      </c>
      <c r="B1393">
        <f t="shared" si="41"/>
        <v>-283.65184732023704</v>
      </c>
      <c r="C1393">
        <f t="shared" si="41"/>
        <v>-282.14504061576525</v>
      </c>
      <c r="D1393">
        <f t="shared" si="41"/>
        <v>-280.68198706296744</v>
      </c>
    </row>
    <row r="1394" spans="1:4" x14ac:dyDescent="0.2">
      <c r="A1394">
        <f t="shared" si="42"/>
        <v>3.1999999999838324E-2</v>
      </c>
      <c r="B1394">
        <f t="shared" si="41"/>
        <v>-217.0038661342827</v>
      </c>
      <c r="C1394">
        <f t="shared" si="41"/>
        <v>-215.69405204559965</v>
      </c>
      <c r="D1394">
        <f t="shared" si="41"/>
        <v>-214.42625211110123</v>
      </c>
    </row>
    <row r="1395" spans="1:4" x14ac:dyDescent="0.2">
      <c r="A1395">
        <f t="shared" si="42"/>
        <v>3.5999999999838328E-2</v>
      </c>
      <c r="B1395">
        <f t="shared" si="41"/>
        <v>-171.32845891240061</v>
      </c>
      <c r="C1395">
        <f t="shared" si="41"/>
        <v>-170.17158789509187</v>
      </c>
      <c r="D1395">
        <f t="shared" si="41"/>
        <v>-169.05520317063832</v>
      </c>
    </row>
    <row r="1396" spans="1:4" x14ac:dyDescent="0.2">
      <c r="A1396">
        <f t="shared" si="42"/>
        <v>3.9999999999838332E-2</v>
      </c>
      <c r="B1396">
        <f t="shared" si="41"/>
        <v>-138.6701217922577</v>
      </c>
      <c r="C1396">
        <f t="shared" si="41"/>
        <v>-137.63538729930329</v>
      </c>
      <c r="D1396">
        <f t="shared" si="41"/>
        <v>-136.6397777540123</v>
      </c>
    </row>
    <row r="1397" spans="1:4" x14ac:dyDescent="0.2">
      <c r="A1397">
        <f t="shared" si="42"/>
        <v>4.3999999999838335E-2</v>
      </c>
      <c r="B1397">
        <f t="shared" si="41"/>
        <v>-114.51625673424121</v>
      </c>
      <c r="C1397">
        <f t="shared" si="41"/>
        <v>-113.5812744339305</v>
      </c>
      <c r="D1397">
        <f t="shared" si="41"/>
        <v>-112.68419042679596</v>
      </c>
    </row>
    <row r="1398" spans="1:4" x14ac:dyDescent="0.2">
      <c r="A1398">
        <f t="shared" si="42"/>
        <v>4.7999999999838339E-2</v>
      </c>
      <c r="B1398">
        <f t="shared" si="41"/>
        <v>-96.152559545358912</v>
      </c>
      <c r="C1398">
        <f t="shared" si="41"/>
        <v>-95.300556493498917</v>
      </c>
      <c r="D1398">
        <f t="shared" si="41"/>
        <v>-94.485336272502863</v>
      </c>
    </row>
    <row r="1399" spans="1:4" x14ac:dyDescent="0.2">
      <c r="A1399">
        <f t="shared" si="42"/>
        <v>5.1999999999838342E-2</v>
      </c>
      <c r="B1399">
        <f t="shared" si="41"/>
        <v>-81.866956010870425</v>
      </c>
      <c r="C1399">
        <f t="shared" si="41"/>
        <v>-81.085041704731708</v>
      </c>
      <c r="D1399">
        <f t="shared" si="41"/>
        <v>-80.338888114452374</v>
      </c>
    </row>
    <row r="1400" spans="1:4" x14ac:dyDescent="0.2">
      <c r="A1400">
        <f t="shared" si="42"/>
        <v>5.5999999999838346E-2</v>
      </c>
      <c r="B1400">
        <f t="shared" si="41"/>
        <v>-70.536260153531856</v>
      </c>
      <c r="C1400">
        <f t="shared" si="41"/>
        <v>-69.814315575680155</v>
      </c>
      <c r="D1400">
        <f t="shared" si="41"/>
        <v>-69.127189075054474</v>
      </c>
    </row>
    <row r="1401" spans="1:4" x14ac:dyDescent="0.2">
      <c r="A1401">
        <f t="shared" si="42"/>
        <v>5.9999999999838349E-2</v>
      </c>
      <c r="B1401">
        <f t="shared" si="41"/>
        <v>-61.398852793131333</v>
      </c>
      <c r="C1401">
        <f t="shared" si="41"/>
        <v>-60.728790112728937</v>
      </c>
      <c r="D1401">
        <f t="shared" si="41"/>
        <v>-60.092671351470663</v>
      </c>
    </row>
    <row r="1402" spans="1:4" x14ac:dyDescent="0.2">
      <c r="A1402">
        <f t="shared" si="42"/>
        <v>6.3999999999838353E-2</v>
      </c>
      <c r="B1402">
        <f t="shared" si="41"/>
        <v>-53.923513011125806</v>
      </c>
      <c r="C1402">
        <f t="shared" si="41"/>
        <v>-53.29876686109592</v>
      </c>
      <c r="D1402">
        <f t="shared" si="41"/>
        <v>-52.707150088514581</v>
      </c>
    </row>
    <row r="1403" spans="1:4" x14ac:dyDescent="0.2">
      <c r="A1403">
        <f t="shared" si="42"/>
        <v>6.7999999999838356E-2</v>
      </c>
      <c r="B1403">
        <f t="shared" si="41"/>
        <v>-47.73058306939943</v>
      </c>
      <c r="C1403">
        <f t="shared" si="41"/>
        <v>-47.145751611879071</v>
      </c>
      <c r="D1403">
        <f t="shared" si="41"/>
        <v>-46.593287356311755</v>
      </c>
    </row>
    <row r="1404" spans="1:4" x14ac:dyDescent="0.2">
      <c r="A1404">
        <f t="shared" si="42"/>
        <v>7.199999999983836E-2</v>
      </c>
      <c r="B1404">
        <f t="shared" si="41"/>
        <v>-42.542896973580589</v>
      </c>
      <c r="C1404">
        <f t="shared" si="41"/>
        <v>-41.993482787683533</v>
      </c>
      <c r="D1404">
        <f t="shared" si="41"/>
        <v>-41.475719988754747</v>
      </c>
    </row>
    <row r="1405" spans="1:4" x14ac:dyDescent="0.2">
      <c r="A1405">
        <f t="shared" si="42"/>
        <v>7.5999999999838364E-2</v>
      </c>
      <c r="B1405">
        <f t="shared" si="41"/>
        <v>-38.154290656257849</v>
      </c>
      <c r="C1405">
        <f t="shared" si="41"/>
        <v>-37.636509900341537</v>
      </c>
      <c r="D1405">
        <f t="shared" si="41"/>
        <v>-37.149706046274837</v>
      </c>
    </row>
    <row r="1406" spans="1:4" x14ac:dyDescent="0.2">
      <c r="A1406">
        <f t="shared" si="42"/>
        <v>7.9999999999838367E-2</v>
      </c>
      <c r="B1406">
        <f t="shared" si="41"/>
        <v>-34.40884682468571</v>
      </c>
      <c r="C1406">
        <f t="shared" si="41"/>
        <v>-33.919486173310538</v>
      </c>
      <c r="D1406">
        <f t="shared" si="41"/>
        <v>-33.460465012676714</v>
      </c>
    </row>
    <row r="1407" spans="1:4" x14ac:dyDescent="0.2">
      <c r="A1407">
        <f t="shared" si="42"/>
        <v>8.3999999999838371E-2</v>
      </c>
      <c r="B1407">
        <f t="shared" si="41"/>
        <v>-31.186887451198842</v>
      </c>
      <c r="C1407">
        <f t="shared" si="41"/>
        <v>-30.723195144408653</v>
      </c>
      <c r="D1407">
        <f t="shared" si="41"/>
        <v>-30.289238358848376</v>
      </c>
    </row>
    <row r="1408" spans="1:4" x14ac:dyDescent="0.2">
      <c r="A1408">
        <f t="shared" si="42"/>
        <v>8.7999999999838374E-2</v>
      </c>
      <c r="B1408">
        <f t="shared" si="41"/>
        <v>-28.395318608377426</v>
      </c>
      <c r="C1408">
        <f t="shared" si="41"/>
        <v>-27.95492030088651</v>
      </c>
      <c r="D1408">
        <f t="shared" si="41"/>
        <v>-27.543683861633802</v>
      </c>
    </row>
    <row r="1409" spans="1:4" x14ac:dyDescent="0.2">
      <c r="A1409">
        <f t="shared" si="42"/>
        <v>9.1999999999838378E-2</v>
      </c>
      <c r="B1409">
        <f t="shared" si="41"/>
        <v>-25.960848115294482</v>
      </c>
      <c r="C1409">
        <f t="shared" si="41"/>
        <v>-25.54168104935308</v>
      </c>
      <c r="D1409">
        <f t="shared" si="41"/>
        <v>-25.151129807161116</v>
      </c>
    </row>
    <row r="1410" spans="1:4" x14ac:dyDescent="0.2">
      <c r="A1410">
        <f t="shared" si="42"/>
        <v>9.5999999999838381E-2</v>
      </c>
      <c r="B1410">
        <f t="shared" si="41"/>
        <v>-23.825139123293766</v>
      </c>
      <c r="C1410">
        <f t="shared" si="41"/>
        <v>-23.425400039299703</v>
      </c>
      <c r="D1410">
        <f t="shared" si="41"/>
        <v>-23.053755981064242</v>
      </c>
    </row>
    <row r="1411" spans="1:4" x14ac:dyDescent="0.2">
      <c r="A1411">
        <f t="shared" si="42"/>
        <v>9.9999999999838385E-2</v>
      </c>
      <c r="B1411">
        <f t="shared" si="41"/>
        <v>-21.941292971741589</v>
      </c>
      <c r="C1411">
        <f t="shared" si="41"/>
        <v>-21.559396455731367</v>
      </c>
      <c r="D1411">
        <f t="shared" si="41"/>
        <v>-21.205097341458284</v>
      </c>
    </row>
    <row r="1412" spans="1:4" x14ac:dyDescent="0.2">
      <c r="A1412">
        <f t="shared" si="42"/>
        <v>0.10399999999983839</v>
      </c>
      <c r="B1412">
        <f t="shared" si="41"/>
        <v>-20.271260426119291</v>
      </c>
      <c r="C1412">
        <f t="shared" si="41"/>
        <v>-19.905805282700342</v>
      </c>
      <c r="D1412">
        <f t="shared" si="41"/>
        <v>-19.567471262473852</v>
      </c>
    </row>
    <row r="1413" spans="1:4" x14ac:dyDescent="0.2">
      <c r="A1413">
        <f t="shared" si="42"/>
        <v>0.10799999999983839</v>
      </c>
      <c r="B1413">
        <f t="shared" si="41"/>
        <v>-18.783911463290664</v>
      </c>
      <c r="C1413">
        <f t="shared" si="41"/>
        <v>-18.433653328307351</v>
      </c>
      <c r="D1413">
        <f t="shared" si="41"/>
        <v>-18.110059762131872</v>
      </c>
    </row>
    <row r="1414" spans="1:4" x14ac:dyDescent="0.2">
      <c r="A1414">
        <f t="shared" si="42"/>
        <v>0.1119999999998384</v>
      </c>
      <c r="B1414">
        <f t="shared" si="41"/>
        <v>-17.453578893869125</v>
      </c>
      <c r="C1414">
        <f t="shared" si="41"/>
        <v>-17.117407747928699</v>
      </c>
      <c r="D1414">
        <f t="shared" si="41"/>
        <v>-16.80746289627756</v>
      </c>
    </row>
    <row r="1415" spans="1:4" x14ac:dyDescent="0.2">
      <c r="A1415">
        <f t="shared" si="42"/>
        <v>0.1159999999998384</v>
      </c>
      <c r="B1415">
        <f t="shared" si="41"/>
        <v>-16.258947412630413</v>
      </c>
      <c r="C1415">
        <f t="shared" si="41"/>
        <v>-15.935868980100706</v>
      </c>
      <c r="D1415">
        <f t="shared" si="41"/>
        <v>-15.638595555076703</v>
      </c>
    </row>
    <row r="1416" spans="1:4" x14ac:dyDescent="0.2">
      <c r="A1416">
        <f t="shared" si="42"/>
        <v>0.1199999999998384</v>
      </c>
      <c r="B1416">
        <f t="shared" si="41"/>
        <v>-15.182197528140874</v>
      </c>
      <c r="C1416">
        <f t="shared" si="41"/>
        <v>-14.871317783391429</v>
      </c>
      <c r="D1416">
        <f t="shared" si="41"/>
        <v>-14.585837586487557</v>
      </c>
    </row>
    <row r="1417" spans="1:4" x14ac:dyDescent="0.2">
      <c r="A1417">
        <f t="shared" si="42"/>
        <v>0.12399999999983841</v>
      </c>
      <c r="B1417">
        <f t="shared" si="41"/>
        <v>-14.208339674865329</v>
      </c>
      <c r="C1417">
        <f t="shared" si="41"/>
        <v>-13.908851853436243</v>
      </c>
      <c r="D1417">
        <f t="shared" si="41"/>
        <v>-13.634372900966678</v>
      </c>
    </row>
    <row r="1418" spans="1:4" x14ac:dyDescent="0.2">
      <c r="A1418">
        <f t="shared" si="42"/>
        <v>0.12799999999983841</v>
      </c>
      <c r="B1418">
        <f t="shared" si="41"/>
        <v>-13.324691715239931</v>
      </c>
      <c r="C1418">
        <f t="shared" si="41"/>
        <v>-13.035865359521807</v>
      </c>
      <c r="D1418">
        <f t="shared" si="41"/>
        <v>-12.77167102804753</v>
      </c>
    </row>
    <row r="1419" spans="1:4" x14ac:dyDescent="0.2">
      <c r="A1419">
        <f t="shared" si="42"/>
        <v>0.13199999999983841</v>
      </c>
      <c r="B1419">
        <f t="shared" si="41"/>
        <v>-12.520465602915257</v>
      </c>
      <c r="C1419">
        <f t="shared" si="41"/>
        <v>-12.241637271821922</v>
      </c>
      <c r="D1419">
        <f t="shared" si="41"/>
        <v>-11.987077095286947</v>
      </c>
    </row>
    <row r="1420" spans="1:4" x14ac:dyDescent="0.2">
      <c r="A1420">
        <f t="shared" si="42"/>
        <v>0.13599999999983842</v>
      </c>
      <c r="B1420">
        <f t="shared" ref="B1420:D1483" si="43">-1/(2*POWER(B$8,2)*POWER($A1420,2))*POWER(B$7*$A1420+B$8,1.5)+5*B$7/(4*POWER(B$8,2)*$A1420)*SQRT(B$7*$A1420+B$8)+3*POWER(B$7,2)/(8*POWER(B$8,2)*SQRT(B$8))*LN(ABS(B$7*$A1420)/POWER(SQRT(B$7*$A1420+B$8)+SQRT(B$8),2))</f>
        <v>-11.786437902941397</v>
      </c>
      <c r="C1420">
        <f t="shared" si="43"/>
        <v>-11.517003251429379</v>
      </c>
      <c r="D1420">
        <f t="shared" si="43"/>
        <v>-11.271485077695836</v>
      </c>
    </row>
    <row r="1421" spans="1:4" x14ac:dyDescent="0.2">
      <c r="A1421">
        <f t="shared" ref="A1421:A1484" si="44">A1420+B$3</f>
        <v>0.13999999999983842</v>
      </c>
      <c r="B1421">
        <f t="shared" si="43"/>
        <v>-11.114685276837875</v>
      </c>
      <c r="C1421">
        <f t="shared" si="43"/>
        <v>-10.854092270027589</v>
      </c>
      <c r="D1421">
        <f t="shared" si="43"/>
        <v>-10.617075543079242</v>
      </c>
    </row>
    <row r="1422" spans="1:4" x14ac:dyDescent="0.2">
      <c r="A1422">
        <f t="shared" si="44"/>
        <v>0.14399999999983842</v>
      </c>
      <c r="B1422">
        <f t="shared" si="43"/>
        <v>-10.498370696897011</v>
      </c>
      <c r="C1422">
        <f t="shared" si="43"/>
        <v>-10.246113769350114</v>
      </c>
      <c r="D1422">
        <f t="shared" si="43"/>
        <v>-10.01710374897773</v>
      </c>
    </row>
    <row r="1423" spans="1:4" x14ac:dyDescent="0.2">
      <c r="A1423">
        <f t="shared" si="44"/>
        <v>0.14799999999983843</v>
      </c>
      <c r="B1423">
        <f t="shared" si="43"/>
        <v>-9.9315695693999437</v>
      </c>
      <c r="C1423">
        <f t="shared" si="43"/>
        <v>-9.6871845759951434</v>
      </c>
      <c r="D1423">
        <f t="shared" si="43"/>
        <v>-9.4657273424575692</v>
      </c>
    </row>
    <row r="1424" spans="1:4" x14ac:dyDescent="0.2">
      <c r="A1424">
        <f t="shared" si="44"/>
        <v>0.15199999999983843</v>
      </c>
      <c r="B1424">
        <f t="shared" si="43"/>
        <v>-9.4091274750650928</v>
      </c>
      <c r="C1424">
        <f t="shared" si="43"/>
        <v>-9.1721873082396197</v>
      </c>
      <c r="D1424">
        <f t="shared" si="43"/>
        <v>-8.9578654275512637</v>
      </c>
    </row>
    <row r="1425" spans="1:4" x14ac:dyDescent="0.2">
      <c r="A1425">
        <f t="shared" si="44"/>
        <v>0.15599999999983843</v>
      </c>
      <c r="B1425">
        <f t="shared" si="43"/>
        <v>-8.9265431237905197</v>
      </c>
      <c r="C1425">
        <f t="shared" si="43"/>
        <v>-8.6966538944235854</v>
      </c>
      <c r="D1425">
        <f t="shared" si="43"/>
        <v>-8.4890826422901267</v>
      </c>
    </row>
    <row r="1426" spans="1:4" x14ac:dyDescent="0.2">
      <c r="A1426">
        <f t="shared" si="44"/>
        <v>0.15999999999983844</v>
      </c>
      <c r="B1426">
        <f t="shared" si="43"/>
        <v>-8.4798715433102565</v>
      </c>
      <c r="C1426">
        <f t="shared" si="43"/>
        <v>-8.2566692405269748</v>
      </c>
      <c r="D1426">
        <f t="shared" si="43"/>
        <v>-8.0554933008402916</v>
      </c>
    </row>
    <row r="1427" spans="1:4" x14ac:dyDescent="0.2">
      <c r="A1427">
        <f t="shared" si="44"/>
        <v>0.16399999999983844</v>
      </c>
      <c r="B1427">
        <f t="shared" si="43"/>
        <v>-8.0656436012689383</v>
      </c>
      <c r="C1427">
        <f t="shared" si="43"/>
        <v>-7.8487911609294843</v>
      </c>
      <c r="D1427">
        <f t="shared" si="43"/>
        <v>-7.653681729124961</v>
      </c>
    </row>
    <row r="1428" spans="1:4" x14ac:dyDescent="0.2">
      <c r="A1428">
        <f t="shared" si="44"/>
        <v>0.16799999999983845</v>
      </c>
      <c r="B1428">
        <f t="shared" si="43"/>
        <v>-7.6807987860871645</v>
      </c>
      <c r="C1428">
        <f t="shared" si="43"/>
        <v>-7.4699835094493139</v>
      </c>
      <c r="D1428">
        <f t="shared" si="43"/>
        <v>-7.2806357426746349</v>
      </c>
    </row>
    <row r="1429" spans="1:4" x14ac:dyDescent="0.2">
      <c r="A1429">
        <f t="shared" si="44"/>
        <v>0.17199999999983845</v>
      </c>
      <c r="B1429">
        <f t="shared" si="43"/>
        <v>-7.3226288080500916</v>
      </c>
      <c r="C1429">
        <f t="shared" si="43"/>
        <v>-7.1175600816336884</v>
      </c>
      <c r="D1429">
        <f t="shared" si="43"/>
        <v>-6.9336908471531151</v>
      </c>
    </row>
    <row r="1430" spans="1:4" x14ac:dyDescent="0.2">
      <c r="A1430">
        <f t="shared" si="44"/>
        <v>0.17599999999983845</v>
      </c>
      <c r="B1430">
        <f t="shared" si="43"/>
        <v>-6.9887300752085908</v>
      </c>
      <c r="C1430">
        <f t="shared" si="43"/>
        <v>-6.7891373506936699</v>
      </c>
      <c r="D1430">
        <f t="shared" si="43"/>
        <v>-6.6104832317007238</v>
      </c>
    </row>
    <row r="1431" spans="1:4" x14ac:dyDescent="0.2">
      <c r="A1431">
        <f t="shared" si="44"/>
        <v>0.17999999999983846</v>
      </c>
      <c r="B1431">
        <f t="shared" si="43"/>
        <v>-6.6769634834723757</v>
      </c>
      <c r="C1431">
        <f t="shared" si="43"/>
        <v>-6.4825944828773698</v>
      </c>
      <c r="D1431">
        <f t="shared" si="43"/>
        <v>-6.3089100072573219</v>
      </c>
    </row>
    <row r="1432" spans="1:4" x14ac:dyDescent="0.2">
      <c r="A1432">
        <f t="shared" si="44"/>
        <v>0.18399999999983846</v>
      </c>
      <c r="B1432">
        <f t="shared" si="43"/>
        <v>-6.3854202623268694</v>
      </c>
      <c r="C1432">
        <f t="shared" si="43"/>
        <v>-6.1960393790108048</v>
      </c>
      <c r="D1432">
        <f t="shared" si="43"/>
        <v>-6.027095441853076</v>
      </c>
    </row>
    <row r="1433" spans="1:4" x14ac:dyDescent="0.2">
      <c r="A1433">
        <f t="shared" si="44"/>
        <v>0.18799999999983846</v>
      </c>
      <c r="B1433">
        <f t="shared" si="43"/>
        <v>-6.1123928560755187</v>
      </c>
      <c r="C1433">
        <f t="shared" si="43"/>
        <v>-5.9277797265028367</v>
      </c>
      <c r="D1433">
        <f t="shared" si="43"/>
        <v>-5.763362181525002</v>
      </c>
    </row>
    <row r="1434" spans="1:4" x14ac:dyDescent="0.2">
      <c r="A1434">
        <f t="shared" si="44"/>
        <v>0.19199999999983847</v>
      </c>
      <c r="B1434">
        <f t="shared" si="43"/>
        <v>-5.8563500098148973</v>
      </c>
      <c r="C1434">
        <f t="shared" si="43"/>
        <v>-5.6762982346828661</v>
      </c>
      <c r="D1434">
        <f t="shared" si="43"/>
        <v>-5.516206633361084</v>
      </c>
    </row>
    <row r="1435" spans="1:4" x14ac:dyDescent="0.2">
      <c r="A1435">
        <f t="shared" si="44"/>
        <v>0.19599999999983847</v>
      </c>
      <c r="B1435">
        <f t="shared" si="43"/>
        <v>-5.6159153804143482</v>
      </c>
      <c r="C1435">
        <f t="shared" si="43"/>
        <v>-5.4402313768057029</v>
      </c>
      <c r="D1435">
        <f t="shared" si="43"/>
        <v>-5.2842778370450665</v>
      </c>
    </row>
    <row r="1436" spans="1:4" x14ac:dyDescent="0.2">
      <c r="A1436">
        <f t="shared" si="44"/>
        <v>0.19999999999983847</v>
      </c>
      <c r="B1436">
        <f t="shared" si="43"/>
        <v>-5.3898491139239795</v>
      </c>
      <c r="C1436">
        <f t="shared" si="43"/>
        <v>-5.2183510827195239</v>
      </c>
      <c r="D1436">
        <f t="shared" si="43"/>
        <v>-5.0663592714490822</v>
      </c>
    </row>
    <row r="1437" spans="1:4" x14ac:dyDescent="0.2">
      <c r="A1437">
        <f t="shared" si="44"/>
        <v>0.20399999999983848</v>
      </c>
      <c r="B1437">
        <f t="shared" si="43"/>
        <v>-5.1770319284623838</v>
      </c>
      <c r="C1437">
        <f t="shared" si="43"/>
        <v>-5.0095489234162756</v>
      </c>
      <c r="D1437">
        <f t="shared" si="43"/>
        <v>-4.8613531396436676</v>
      </c>
    </row>
    <row r="1438" spans="1:4" x14ac:dyDescent="0.2">
      <c r="A1438">
        <f t="shared" si="44"/>
        <v>0.20799999999983848</v>
      </c>
      <c r="B1438">
        <f t="shared" si="43"/>
        <v>-4.9764513206672127</v>
      </c>
      <c r="C1438">
        <f t="shared" si="43"/>
        <v>-4.8128224073816117</v>
      </c>
      <c r="D1438">
        <f t="shared" si="43"/>
        <v>-4.6682667540608769</v>
      </c>
    </row>
    <row r="1439" spans="1:4" x14ac:dyDescent="0.2">
      <c r="A1439">
        <f t="shared" si="44"/>
        <v>0.21199999999983848</v>
      </c>
      <c r="B1439">
        <f t="shared" si="43"/>
        <v>-4.7871895780506808</v>
      </c>
      <c r="C1439">
        <f t="shared" si="43"/>
        <v>-4.6272630726432569</v>
      </c>
      <c r="D1439">
        <f t="shared" si="43"/>
        <v>-4.4862007072527366</v>
      </c>
    </row>
    <row r="1440" spans="1:4" x14ac:dyDescent="0.2">
      <c r="A1440">
        <f t="shared" si="44"/>
        <v>0.21599999999983849</v>
      </c>
      <c r="B1440">
        <f t="shared" si="43"/>
        <v>-4.6084133320698113</v>
      </c>
      <c r="C1440">
        <f t="shared" si="43"/>
        <v>-4.4520461106533276</v>
      </c>
      <c r="D1440">
        <f t="shared" si="43"/>
        <v>-4.314338565694773</v>
      </c>
    </row>
    <row r="1441" spans="1:4" x14ac:dyDescent="0.2">
      <c r="A1441">
        <f t="shared" si="44"/>
        <v>0.21999999999983849</v>
      </c>
      <c r="B1441">
        <f t="shared" si="43"/>
        <v>-4.4393644297344661</v>
      </c>
      <c r="C1441">
        <f t="shared" si="43"/>
        <v>-4.2864213009603302</v>
      </c>
      <c r="D1441">
        <f t="shared" si="43"/>
        <v>-4.1519378667128404</v>
      </c>
    </row>
    <row r="1442" spans="1:4" x14ac:dyDescent="0.2">
      <c r="A1442">
        <f t="shared" si="44"/>
        <v>0.22399999999983849</v>
      </c>
      <c r="B1442">
        <f t="shared" si="43"/>
        <v>-4.279351936975881</v>
      </c>
      <c r="C1442">
        <f t="shared" si="43"/>
        <v>-4.1297050708641398</v>
      </c>
      <c r="D1442">
        <f t="shared" si="43"/>
        <v>-3.9983222336883202</v>
      </c>
    </row>
    <row r="1443" spans="1:4" x14ac:dyDescent="0.2">
      <c r="A1443">
        <f t="shared" si="44"/>
        <v>0.2279999999998385</v>
      </c>
      <c r="B1443">
        <f t="shared" si="43"/>
        <v>-4.1277451162408259</v>
      </c>
      <c r="C1443">
        <f t="shared" si="43"/>
        <v>-3.9812735233531944</v>
      </c>
      <c r="D1443">
        <f t="shared" si="43"/>
        <v>-3.8528744536672948</v>
      </c>
    </row>
    <row r="1444" spans="1:4" x14ac:dyDescent="0.2">
      <c r="A1444">
        <f t="shared" si="44"/>
        <v>0.2319999999998385</v>
      </c>
      <c r="B1444">
        <f t="shared" si="43"/>
        <v>-3.9839672450195147</v>
      </c>
      <c r="C1444">
        <f t="shared" si="43"/>
        <v>-3.8405563007509782</v>
      </c>
      <c r="D1444">
        <f t="shared" si="43"/>
        <v>-3.7150303855129052</v>
      </c>
    </row>
    <row r="1445" spans="1:4" x14ac:dyDescent="0.2">
      <c r="A1445">
        <f t="shared" si="44"/>
        <v>0.23599999999983851</v>
      </c>
      <c r="B1445">
        <f t="shared" si="43"/>
        <v>-3.8474901621834081</v>
      </c>
      <c r="C1445">
        <f t="shared" si="43"/>
        <v>-3.7070311715691351</v>
      </c>
      <c r="D1445">
        <f t="shared" si="43"/>
        <v>-3.5842735867134774</v>
      </c>
    </row>
    <row r="1446" spans="1:4" x14ac:dyDescent="0.2">
      <c r="A1446">
        <f t="shared" si="44"/>
        <v>0.23999999999983851</v>
      </c>
      <c r="B1446">
        <f t="shared" si="43"/>
        <v>-3.7178294458427463</v>
      </c>
      <c r="C1446">
        <f t="shared" si="43"/>
        <v>-3.5802192448154093</v>
      </c>
      <c r="D1446">
        <f t="shared" si="43"/>
        <v>-3.4601305636276387</v>
      </c>
    </row>
    <row r="1447" spans="1:4" x14ac:dyDescent="0.2">
      <c r="A1447">
        <f t="shared" si="44"/>
        <v>0.24399999999983851</v>
      </c>
      <c r="B1447">
        <f t="shared" si="43"/>
        <v>-3.5945401405298623</v>
      </c>
      <c r="C1447">
        <f t="shared" si="43"/>
        <v>-3.4596807300299637</v>
      </c>
      <c r="D1447">
        <f t="shared" si="43"/>
        <v>-3.3421665639028229</v>
      </c>
    </row>
    <row r="1448" spans="1:4" x14ac:dyDescent="0.2">
      <c r="A1448">
        <f t="shared" si="44"/>
        <v>0.24799999999983852</v>
      </c>
      <c r="B1448">
        <f t="shared" si="43"/>
        <v>-3.4772129633544338</v>
      </c>
      <c r="C1448">
        <f t="shared" si="43"/>
        <v>-3.3450111731033942</v>
      </c>
      <c r="D1448">
        <f t="shared" si="43"/>
        <v>-3.2299818415235761</v>
      </c>
    </row>
    <row r="1449" spans="1:4" x14ac:dyDescent="0.2">
      <c r="A1449">
        <f t="shared" si="44"/>
        <v>0.25199999999983852</v>
      </c>
      <c r="B1449">
        <f t="shared" si="43"/>
        <v>-3.3654709287521118</v>
      </c>
      <c r="C1449">
        <f t="shared" si="43"/>
        <v>-3.2358381078532381</v>
      </c>
      <c r="D1449">
        <f t="shared" si="43"/>
        <v>-3.1232083348180049</v>
      </c>
    </row>
    <row r="1450" spans="1:4" x14ac:dyDescent="0.2">
      <c r="A1450">
        <f t="shared" si="44"/>
        <v>0.25599999999983852</v>
      </c>
      <c r="B1450">
        <f t="shared" si="43"/>
        <v>-3.2589663398762481</v>
      </c>
      <c r="C1450">
        <f t="shared" si="43"/>
        <v>-3.1318180717194894</v>
      </c>
      <c r="D1450">
        <f t="shared" si="43"/>
        <v>-3.0215067060905221</v>
      </c>
    </row>
    <row r="1451" spans="1:4" x14ac:dyDescent="0.2">
      <c r="A1451">
        <f t="shared" si="44"/>
        <v>0.25999999999983853</v>
      </c>
      <c r="B1451">
        <f t="shared" si="43"/>
        <v>-3.1573781018235523</v>
      </c>
      <c r="C1451">
        <f t="shared" si="43"/>
        <v>-3.0326339410425058</v>
      </c>
      <c r="D1451">
        <f t="shared" si="43"/>
        <v>-2.9245636986138539</v>
      </c>
    </row>
    <row r="1452" spans="1:4" x14ac:dyDescent="0.2">
      <c r="A1452">
        <f t="shared" si="44"/>
        <v>0.26399999999983853</v>
      </c>
      <c r="B1452">
        <f t="shared" si="43"/>
        <v>-3.0604093179516494</v>
      </c>
      <c r="C1452">
        <f t="shared" si="43"/>
        <v>-2.9379925474206749</v>
      </c>
      <c r="D1452">
        <f t="shared" si="43"/>
        <v>-2.8320897727144931</v>
      </c>
    </row>
    <row r="1453" spans="1:4" x14ac:dyDescent="0.2">
      <c r="A1453">
        <f t="shared" si="44"/>
        <v>0.26799999999983853</v>
      </c>
      <c r="B1453">
        <f t="shared" si="43"/>
        <v>-2.9677851357143634</v>
      </c>
      <c r="C1453">
        <f t="shared" si="43"/>
        <v>-2.8476225417844367</v>
      </c>
      <c r="D1453">
        <f t="shared" si="43"/>
        <v>-2.7438169877966092</v>
      </c>
    </row>
    <row r="1454" spans="1:4" x14ac:dyDescent="0.2">
      <c r="A1454">
        <f t="shared" si="44"/>
        <v>0.27199999999983854</v>
      </c>
      <c r="B1454">
        <f t="shared" si="43"/>
        <v>-2.8792508128538441</v>
      </c>
      <c r="C1454">
        <f t="shared" si="43"/>
        <v>-2.7612724772117319</v>
      </c>
      <c r="D1454">
        <f t="shared" si="43"/>
        <v>-2.659497101513379</v>
      </c>
    </row>
    <row r="1455" spans="1:4" x14ac:dyDescent="0.2">
      <c r="A1455">
        <f t="shared" si="44"/>
        <v>0.27599999999983854</v>
      </c>
      <c r="B1455">
        <f t="shared" si="43"/>
        <v>-2.7945699785667601</v>
      </c>
      <c r="C1455">
        <f t="shared" si="43"/>
        <v>-2.6787090852664024</v>
      </c>
      <c r="D1455">
        <f t="shared" si="43"/>
        <v>-2.5788998610296776</v>
      </c>
    </row>
    <row r="1456" spans="1:4" x14ac:dyDescent="0.2">
      <c r="A1456">
        <f t="shared" si="44"/>
        <v>0.27999999999983854</v>
      </c>
      <c r="B1456">
        <f t="shared" si="43"/>
        <v>-2.7135230675036923</v>
      </c>
      <c r="C1456">
        <f t="shared" si="43"/>
        <v>-2.5997157238641853</v>
      </c>
      <c r="D1456">
        <f t="shared" si="43"/>
        <v>-2.5018114645246081</v>
      </c>
    </row>
    <row r="1457" spans="1:4" x14ac:dyDescent="0.2">
      <c r="A1457">
        <f t="shared" si="44"/>
        <v>0.28399999999983855</v>
      </c>
      <c r="B1457">
        <f t="shared" si="43"/>
        <v>-2.6359059072493118</v>
      </c>
      <c r="C1457">
        <f t="shared" si="43"/>
        <v>-2.524090977443012</v>
      </c>
      <c r="D1457">
        <f t="shared" si="43"/>
        <v>-2.4280331738381422</v>
      </c>
    </row>
    <row r="1458" spans="1:4" x14ac:dyDescent="0.2">
      <c r="A1458">
        <f t="shared" si="44"/>
        <v>0.28799999999983855</v>
      </c>
      <c r="B1458">
        <f t="shared" si="43"/>
        <v>-2.5615284423345845</v>
      </c>
      <c r="C1458">
        <f t="shared" si="43"/>
        <v>-2.4516473926034936</v>
      </c>
      <c r="D1458">
        <f t="shared" si="43"/>
        <v>-2.3573800615411047</v>
      </c>
    </row>
    <row r="1459" spans="1:4" x14ac:dyDescent="0.2">
      <c r="A1459">
        <f t="shared" si="44"/>
        <v>0.29199999999983856</v>
      </c>
      <c r="B1459">
        <f t="shared" si="43"/>
        <v>-2.4902135799086889</v>
      </c>
      <c r="C1459">
        <f t="shared" si="43"/>
        <v>-2.3822103344494545</v>
      </c>
      <c r="D1459">
        <f t="shared" si="43"/>
        <v>-2.2896798777592124</v>
      </c>
    </row>
    <row r="1460" spans="1:4" x14ac:dyDescent="0.2">
      <c r="A1460">
        <f t="shared" si="44"/>
        <v>0.29599999999983856</v>
      </c>
      <c r="B1460">
        <f t="shared" si="43"/>
        <v>-2.4217961439960765</v>
      </c>
      <c r="C1460">
        <f t="shared" si="43"/>
        <v>-2.3156169506449387</v>
      </c>
      <c r="D1460">
        <f t="shared" si="43"/>
        <v>-2.2247720238575517</v>
      </c>
    </row>
    <row r="1461" spans="1:4" x14ac:dyDescent="0.2">
      <c r="A1461">
        <f t="shared" si="44"/>
        <v>0.29999999999983856</v>
      </c>
      <c r="B1461">
        <f t="shared" si="43"/>
        <v>-2.3561219268234965</v>
      </c>
      <c r="C1461">
        <f t="shared" si="43"/>
        <v>-2.2517152317538836</v>
      </c>
      <c r="D1461">
        <f t="shared" si="43"/>
        <v>-2.16250662163195</v>
      </c>
    </row>
    <row r="1462" spans="1:4" x14ac:dyDescent="0.2">
      <c r="A1462">
        <f t="shared" si="44"/>
        <v>0.30399999999983857</v>
      </c>
      <c r="B1462">
        <f t="shared" si="43"/>
        <v>-2.2930468270574056</v>
      </c>
      <c r="C1462">
        <f t="shared" si="43"/>
        <v>-2.1903631577755487</v>
      </c>
      <c r="D1462">
        <f t="shared" si="43"/>
        <v>-2.1027436679922027</v>
      </c>
    </row>
    <row r="1463" spans="1:4" x14ac:dyDescent="0.2">
      <c r="A1463">
        <f t="shared" si="44"/>
        <v>0.30799999999983857</v>
      </c>
      <c r="B1463">
        <f t="shared" si="43"/>
        <v>-2.232436065972669</v>
      </c>
      <c r="C1463">
        <f t="shared" si="43"/>
        <v>-2.1314279219618326</v>
      </c>
      <c r="D1463">
        <f t="shared" si="43"/>
        <v>-2.0453522662875443</v>
      </c>
    </row>
    <row r="1464" spans="1:4" x14ac:dyDescent="0.2">
      <c r="A1464">
        <f t="shared" si="44"/>
        <v>0.31199999999983857</v>
      </c>
      <c r="B1464">
        <f t="shared" si="43"/>
        <v>-2.1741634736035862</v>
      </c>
      <c r="C1464">
        <f t="shared" si="43"/>
        <v>-2.0747852240259337</v>
      </c>
      <c r="D1464">
        <f t="shared" si="43"/>
        <v>-1.9902099264415736</v>
      </c>
    </row>
    <row r="1465" spans="1:4" x14ac:dyDescent="0.2">
      <c r="A1465">
        <f t="shared" si="44"/>
        <v>0.31599999999983858</v>
      </c>
      <c r="B1465">
        <f t="shared" si="43"/>
        <v>-2.1181108378287261</v>
      </c>
      <c r="C1465">
        <f t="shared" si="43"/>
        <v>-2.0203186257463899</v>
      </c>
      <c r="D1465">
        <f t="shared" si="43"/>
        <v>-1.9372019269525091</v>
      </c>
    </row>
    <row r="1466" spans="1:4" x14ac:dyDescent="0.2">
      <c r="A1466">
        <f t="shared" si="44"/>
        <v>0.31999999999983858</v>
      </c>
      <c r="B1466">
        <f t="shared" si="43"/>
        <v>-2.064167310129605</v>
      </c>
      <c r="C1466">
        <f t="shared" si="43"/>
        <v>-1.9679189627537776</v>
      </c>
      <c r="D1466">
        <f t="shared" si="43"/>
        <v>-1.8862207325926339</v>
      </c>
    </row>
    <row r="1467" spans="1:4" x14ac:dyDescent="0.2">
      <c r="A1467">
        <f t="shared" si="44"/>
        <v>0.32399999999983858</v>
      </c>
      <c r="B1467">
        <f t="shared" si="43"/>
        <v>-2.0122288624549758</v>
      </c>
      <c r="C1467">
        <f t="shared" si="43"/>
        <v>-1.9174838069744549</v>
      </c>
      <c r="D1467">
        <f t="shared" si="43"/>
        <v>-1.8371654623233833</v>
      </c>
    </row>
    <row r="1468" spans="1:4" x14ac:dyDescent="0.2">
      <c r="A1468">
        <f t="shared" si="44"/>
        <v>0.32799999999983859</v>
      </c>
      <c r="B1468">
        <f t="shared" si="43"/>
        <v>-1.9621977902303855</v>
      </c>
      <c r="C1468">
        <f t="shared" si="43"/>
        <v>-1.8689169748093728</v>
      </c>
      <c r="D1468">
        <f t="shared" si="43"/>
        <v>-1.789941402541954</v>
      </c>
    </row>
    <row r="1469" spans="1:4" x14ac:dyDescent="0.2">
      <c r="A1469">
        <f t="shared" si="44"/>
        <v>0.33199999999983859</v>
      </c>
      <c r="B1469">
        <f t="shared" si="43"/>
        <v>-1.9139822570876315</v>
      </c>
      <c r="C1469">
        <f t="shared" si="43"/>
        <v>-1.822128076657362</v>
      </c>
      <c r="D1469">
        <f t="shared" si="43"/>
        <v>-1.744459561303082</v>
      </c>
    </row>
    <row r="1470" spans="1:4" x14ac:dyDescent="0.2">
      <c r="A1470">
        <f t="shared" si="44"/>
        <v>0.33599999999983859</v>
      </c>
      <c r="B1470">
        <f t="shared" si="43"/>
        <v>-1.8674958773604822</v>
      </c>
      <c r="C1470">
        <f t="shared" si="43"/>
        <v>-1.7770321038605816</v>
      </c>
      <c r="D1470">
        <f t="shared" si="43"/>
        <v>-1.7006362596246412</v>
      </c>
    </row>
    <row r="1471" spans="1:4" x14ac:dyDescent="0.2">
      <c r="A1471">
        <f t="shared" si="44"/>
        <v>0.3399999999998386</v>
      </c>
      <c r="B1471">
        <f t="shared" si="43"/>
        <v>-1.8226573328094453</v>
      </c>
      <c r="C1471">
        <f t="shared" si="43"/>
        <v>-1.7335490495634107</v>
      </c>
      <c r="D1471">
        <f t="shared" si="43"/>
        <v>-1.6583927563963226</v>
      </c>
    </row>
    <row r="1472" spans="1:4" x14ac:dyDescent="0.2">
      <c r="A1472">
        <f t="shared" si="44"/>
        <v>0.3439999999998386</v>
      </c>
      <c r="B1472">
        <f t="shared" si="43"/>
        <v>-1.779390020406703</v>
      </c>
      <c r="C1472">
        <f t="shared" si="43"/>
        <v>-1.6916035603416419</v>
      </c>
      <c r="D1472">
        <f t="shared" si="43"/>
        <v>-1.61765490377372</v>
      </c>
    </row>
    <row r="1473" spans="1:4" x14ac:dyDescent="0.2">
      <c r="A1473">
        <f t="shared" si="44"/>
        <v>0.34799999999983861</v>
      </c>
      <c r="B1473">
        <f t="shared" si="43"/>
        <v>-1.7376217283385376</v>
      </c>
      <c r="C1473">
        <f t="shared" si="43"/>
        <v>-1.6511246157827084</v>
      </c>
      <c r="D1473">
        <f t="shared" si="43"/>
        <v>-1.578352830261587</v>
      </c>
    </row>
    <row r="1474" spans="1:4" x14ac:dyDescent="0.2">
      <c r="A1474">
        <f t="shared" si="44"/>
        <v>0.35199999999983861</v>
      </c>
      <c r="B1474">
        <f t="shared" si="43"/>
        <v>-1.6972843376718143</v>
      </c>
      <c r="C1474">
        <f t="shared" si="43"/>
        <v>-1.612045233484803</v>
      </c>
      <c r="D1474">
        <f t="shared" si="43"/>
        <v>-1.5404206489750647</v>
      </c>
    </row>
    <row r="1475" spans="1:4" x14ac:dyDescent="0.2">
      <c r="A1475">
        <f t="shared" si="44"/>
        <v>0.35599999999983861</v>
      </c>
      <c r="B1475">
        <f t="shared" si="43"/>
        <v>-1.6583135473881492</v>
      </c>
      <c r="C1475">
        <f t="shared" si="43"/>
        <v>-1.5743021971978397</v>
      </c>
      <c r="D1475">
        <f t="shared" si="43"/>
        <v>-1.5037961888209299</v>
      </c>
    </row>
    <row r="1476" spans="1:4" x14ac:dyDescent="0.2">
      <c r="A1476">
        <f t="shared" si="44"/>
        <v>0.35999999999983862</v>
      </c>
      <c r="B1476">
        <f t="shared" si="43"/>
        <v>-1.6206486207178457</v>
      </c>
      <c r="C1476">
        <f t="shared" si="43"/>
        <v>-1.537835806056004</v>
      </c>
      <c r="D1476">
        <f t="shared" si="43"/>
        <v>-1.4684207465659376</v>
      </c>
    </row>
    <row r="1477" spans="1:4" x14ac:dyDescent="0.2">
      <c r="A1477">
        <f t="shared" si="44"/>
        <v>0.36399999999983862</v>
      </c>
      <c r="B1477">
        <f t="shared" si="43"/>
        <v>-1.5842321509093307</v>
      </c>
      <c r="C1477">
        <f t="shared" si="43"/>
        <v>-1.502589643053664</v>
      </c>
      <c r="D1477">
        <f t="shared" si="43"/>
        <v>-1.434238857959877</v>
      </c>
    </row>
    <row r="1478" spans="1:4" x14ac:dyDescent="0.2">
      <c r="A1478">
        <f t="shared" si="44"/>
        <v>0.36799999999983862</v>
      </c>
      <c r="B1478">
        <f t="shared" si="43"/>
        <v>-1.5490098447513001</v>
      </c>
      <c r="C1478">
        <f t="shared" si="43"/>
        <v>-1.4685103610965469</v>
      </c>
      <c r="D1478">
        <f t="shared" si="43"/>
        <v>-1.4011980862596933</v>
      </c>
    </row>
    <row r="1479" spans="1:4" x14ac:dyDescent="0.2">
      <c r="A1479">
        <f t="shared" si="44"/>
        <v>0.37199999999983863</v>
      </c>
      <c r="B1479">
        <f t="shared" si="43"/>
        <v>-1.5149303223269199</v>
      </c>
      <c r="C1479">
        <f t="shared" si="43"/>
        <v>-1.435547485120934</v>
      </c>
      <c r="D1479">
        <f t="shared" si="43"/>
        <v>-1.3692488266606004</v>
      </c>
    </row>
    <row r="1480" spans="1:4" x14ac:dyDescent="0.2">
      <c r="A1480">
        <f t="shared" si="44"/>
        <v>0.37599999999983863</v>
      </c>
      <c r="B1480">
        <f t="shared" si="43"/>
        <v>-1.4819449316243982</v>
      </c>
      <c r="C1480">
        <f t="shared" si="43"/>
        <v>-1.4036532289174279</v>
      </c>
      <c r="D1480">
        <f t="shared" si="43"/>
        <v>-1.3383441252828425</v>
      </c>
    </row>
    <row r="1481" spans="1:4" x14ac:dyDescent="0.2">
      <c r="A1481">
        <f t="shared" si="44"/>
        <v>0.37999999999983863</v>
      </c>
      <c r="B1481">
        <f t="shared" si="43"/>
        <v>-1.450007576757939</v>
      </c>
      <c r="C1481">
        <f t="shared" si="43"/>
        <v>-1.3727823254245726</v>
      </c>
      <c r="D1481">
        <f t="shared" si="43"/>
        <v>-1.3084395114904031</v>
      </c>
    </row>
    <row r="1482" spans="1:4" x14ac:dyDescent="0.2">
      <c r="A1482">
        <f t="shared" si="44"/>
        <v>0.38399999999983864</v>
      </c>
      <c r="B1482">
        <f t="shared" si="43"/>
        <v>-1.4190745586694864</v>
      </c>
      <c r="C1482">
        <f t="shared" si="43"/>
        <v>-1.3428918693729712</v>
      </c>
      <c r="D1482">
        <f t="shared" si="43"/>
        <v>-1.2794928424324372</v>
      </c>
    </row>
    <row r="1483" spans="1:4" x14ac:dyDescent="0.2">
      <c r="A1483">
        <f t="shared" si="44"/>
        <v>0.38799999999983864</v>
      </c>
      <c r="B1483">
        <f t="shared" si="43"/>
        <v>-1.3891044272859248</v>
      </c>
      <c r="C1483">
        <f t="shared" si="43"/>
        <v>-1.3139411712640621</v>
      </c>
      <c r="D1483">
        <f t="shared" si="43"/>
        <v>-1.2514641588008797</v>
      </c>
    </row>
    <row r="1484" spans="1:4" x14ac:dyDescent="0.2">
      <c r="A1484">
        <f t="shared" si="44"/>
        <v>0.39199999999983864</v>
      </c>
      <c r="B1484">
        <f t="shared" ref="B1484:D1547" si="45">-1/(2*POWER(B$8,2)*POWER($A1484,2))*POWER(B$7*$A1484+B$8,1.5)+5*B$7/(4*POWER(B$8,2)*$A1484)*SQRT(B$7*$A1484+B$8)+3*POWER(B$7,2)/(8*POWER(B$8,2)*SQRT(B$8))*LN(ABS(B$7*$A1484)/POWER(SQRT(B$7*$A1484+B$8)+SQRT(B$8),2))</f>
        <v>-1.3600578442002693</v>
      </c>
      <c r="C1484">
        <f t="shared" si="45"/>
        <v>-1.2858916217607019</v>
      </c>
      <c r="D1484">
        <f t="shared" si="45"/>
        <v>-1.2243155508898798</v>
      </c>
    </row>
    <row r="1485" spans="1:4" x14ac:dyDescent="0.2">
      <c r="A1485">
        <f t="shared" ref="A1485:A1548" si="46">A1484+B$3</f>
        <v>0.39599999999983865</v>
      </c>
      <c r="B1485">
        <f t="shared" si="45"/>
        <v>-1.3318974550296421</v>
      </c>
      <c r="C1485">
        <f t="shared" si="45"/>
        <v>-1.2587065656503456</v>
      </c>
      <c r="D1485">
        <f t="shared" si="45"/>
        <v>-1.1980110341257035</v>
      </c>
    </row>
    <row r="1486" spans="1:4" x14ac:dyDescent="0.2">
      <c r="A1486">
        <f t="shared" si="46"/>
        <v>0.39999999999983865</v>
      </c>
      <c r="B1486">
        <f t="shared" si="45"/>
        <v>-1.3045877706787938</v>
      </c>
      <c r="C1486">
        <f t="shared" si="45"/>
        <v>-1.2323511846168915</v>
      </c>
      <c r="D1486">
        <f t="shared" si="45"/>
        <v>-1.1725164333103617</v>
      </c>
    </row>
    <row r="1487" spans="1:4" x14ac:dyDescent="0.2">
      <c r="A1487">
        <f t="shared" si="46"/>
        <v>0.40399999999983865</v>
      </c>
      <c r="B1487">
        <f t="shared" si="45"/>
        <v>-1.2780950568063933</v>
      </c>
      <c r="C1487">
        <f t="shared" si="45"/>
        <v>-1.2067923881251712</v>
      </c>
      <c r="D1487">
        <f t="shared" si="45"/>
        <v>-1.1477992748895511</v>
      </c>
    </row>
    <row r="1488" spans="1:4" x14ac:dyDescent="0.2">
      <c r="A1488">
        <f t="shared" si="46"/>
        <v>0.40799999999983866</v>
      </c>
      <c r="B1488">
        <f t="shared" si="45"/>
        <v>-1.2523872308530448</v>
      </c>
      <c r="C1488">
        <f t="shared" si="45"/>
        <v>-1.1819987117832309</v>
      </c>
      <c r="D1488">
        <f t="shared" si="45"/>
        <v>-1.1238286866162048</v>
      </c>
    </row>
    <row r="1489" spans="1:4" x14ac:dyDescent="0.2">
      <c r="A1489">
        <f t="shared" si="46"/>
        <v>0.41199999999983866</v>
      </c>
      <c r="B1489">
        <f t="shared" si="45"/>
        <v>-1.2274337660458061</v>
      </c>
      <c r="C1489">
        <f t="shared" si="45"/>
        <v>-1.1579402226029369</v>
      </c>
      <c r="D1489">
        <f t="shared" si="45"/>
        <v>-1.1005753040357602</v>
      </c>
    </row>
    <row r="1490" spans="1:4" x14ac:dyDescent="0.2">
      <c r="A1490">
        <f t="shared" si="46"/>
        <v>0.41599999999983867</v>
      </c>
      <c r="B1490">
        <f t="shared" si="45"/>
        <v>-1.2032056018444381</v>
      </c>
      <c r="C1490">
        <f t="shared" si="45"/>
        <v>-1.1345884306293907</v>
      </c>
      <c r="D1490">
        <f t="shared" si="45"/>
        <v>-1.0780111832688617</v>
      </c>
    </row>
    <row r="1491" spans="1:4" x14ac:dyDescent="0.2">
      <c r="A1491">
        <f t="shared" si="46"/>
        <v>0.41999999999983867</v>
      </c>
      <c r="B1491">
        <f t="shared" si="45"/>
        <v>-1.1796750603402633</v>
      </c>
      <c r="C1491">
        <f t="shared" si="45"/>
        <v>-1.1119162064549304</v>
      </c>
      <c r="D1491">
        <f t="shared" si="45"/>
        <v>-1.0561097196120464</v>
      </c>
    </row>
    <row r="1492" spans="1:4" x14ac:dyDescent="0.2">
      <c r="A1492">
        <f t="shared" si="46"/>
        <v>0.42399999999983867</v>
      </c>
      <c r="B1492">
        <f t="shared" si="45"/>
        <v>-1.1568157681599036</v>
      </c>
      <c r="C1492">
        <f t="shared" si="45"/>
        <v>-1.0898977041744973</v>
      </c>
      <c r="D1492">
        <f t="shared" si="45"/>
        <v>-1.0348455715176348</v>
      </c>
    </row>
    <row r="1493" spans="1:4" x14ac:dyDescent="0.2">
      <c r="A1493">
        <f t="shared" si="46"/>
        <v>0.42799999999983868</v>
      </c>
      <c r="B1493">
        <f t="shared" si="45"/>
        <v>-1.1346025834636697</v>
      </c>
      <c r="C1493">
        <f t="shared" si="45"/>
        <v>-1.0685082893763218</v>
      </c>
      <c r="D1493">
        <f t="shared" si="45"/>
        <v>-1.0141945895508662</v>
      </c>
    </row>
    <row r="1494" spans="1:4" x14ac:dyDescent="0.2">
      <c r="A1494">
        <f t="shared" si="46"/>
        <v>0.43199999999983868</v>
      </c>
      <c r="B1494">
        <f t="shared" si="45"/>
        <v>-1.113011527662471</v>
      </c>
      <c r="C1494">
        <f t="shared" si="45"/>
        <v>-1.0477244717956322</v>
      </c>
      <c r="D1494">
        <f t="shared" si="45"/>
        <v>-0.99413374995578929</v>
      </c>
    </row>
    <row r="1495" spans="1:4" x14ac:dyDescent="0.2">
      <c r="A1495">
        <f t="shared" si="46"/>
        <v>0.43599999999983868</v>
      </c>
      <c r="B1495">
        <f t="shared" si="45"/>
        <v>-1.0920197215080167</v>
      </c>
      <c r="C1495">
        <f t="shared" si="45"/>
        <v>-1.0275238422897748</v>
      </c>
      <c r="D1495">
        <f t="shared" si="45"/>
        <v>-0.97464109249179731</v>
      </c>
    </row>
    <row r="1496" spans="1:4" x14ac:dyDescent="0.2">
      <c r="A1496">
        <f t="shared" si="46"/>
        <v>0.43999999999983869</v>
      </c>
      <c r="B1496">
        <f t="shared" si="45"/>
        <v>-1.0716053252392683</v>
      </c>
      <c r="C1496">
        <f t="shared" si="45"/>
        <v>-1.0078850138209963</v>
      </c>
      <c r="D1496">
        <f t="shared" si="45"/>
        <v>-0.95569566223032021</v>
      </c>
    </row>
    <row r="1497" spans="1:4" x14ac:dyDescent="0.2">
      <c r="A1497">
        <f t="shared" si="46"/>
        <v>0.44399999999983869</v>
      </c>
      <c r="B1497">
        <f t="shared" si="45"/>
        <v>-1.0517474824937021</v>
      </c>
      <c r="C1497">
        <f t="shared" si="45"/>
        <v>-0.98878756615853081</v>
      </c>
      <c r="D1497">
        <f t="shared" si="45"/>
        <v>-0.93727745502632642</v>
      </c>
    </row>
    <row r="1498" spans="1:4" x14ac:dyDescent="0.2">
      <c r="A1498">
        <f t="shared" si="46"/>
        <v>0.44799999999983869</v>
      </c>
      <c r="B1498">
        <f t="shared" si="45"/>
        <v>-1.0324262677152645</v>
      </c>
      <c r="C1498">
        <f t="shared" si="45"/>
        <v>-0.97021199403473912</v>
      </c>
      <c r="D1498">
        <f t="shared" si="45"/>
        <v>-0.91936736640220462</v>
      </c>
    </row>
    <row r="1499" spans="1:4" x14ac:dyDescent="0.2">
      <c r="A1499">
        <f t="shared" si="46"/>
        <v>0.4519999999998387</v>
      </c>
      <c r="B1499">
        <f t="shared" si="45"/>
        <v>-1.0136226368122352</v>
      </c>
      <c r="C1499">
        <f t="shared" si="45"/>
        <v>-0.95213965851116056</v>
      </c>
      <c r="D1499">
        <f t="shared" si="45"/>
        <v>-0.90194714360245876</v>
      </c>
    </row>
    <row r="1500" spans="1:4" x14ac:dyDescent="0.2">
      <c r="A1500">
        <f t="shared" si="46"/>
        <v>0.4559999999998387</v>
      </c>
      <c r="B1500">
        <f t="shared" si="45"/>
        <v>-0.99531838083756896</v>
      </c>
      <c r="C1500">
        <f t="shared" si="45"/>
        <v>-0.93455274132951838</v>
      </c>
      <c r="D1500">
        <f t="shared" si="45"/>
        <v>-0.88499934059671104</v>
      </c>
    </row>
    <row r="1501" spans="1:4" x14ac:dyDescent="0.2">
      <c r="A1501">
        <f t="shared" si="46"/>
        <v>0.4599999999998387</v>
      </c>
      <c r="B1501">
        <f t="shared" si="45"/>
        <v>-0.97749608248208519</v>
      </c>
      <c r="C1501">
        <f t="shared" si="45"/>
        <v>-0.91743420204034498</v>
      </c>
      <c r="D1501">
        <f t="shared" si="45"/>
        <v>-0.86850727582589848</v>
      </c>
    </row>
    <row r="1502" spans="1:4" x14ac:dyDescent="0.2">
      <c r="A1502">
        <f t="shared" si="46"/>
        <v>0.46399999999983871</v>
      </c>
      <c r="B1502">
        <f t="shared" si="45"/>
        <v>-0.96013907518705233</v>
      </c>
      <c r="C1502">
        <f t="shared" si="45"/>
        <v>-0.90076773771790886</v>
      </c>
      <c r="D1502">
        <f t="shared" si="45"/>
        <v>-0.85245499250245083</v>
      </c>
    </row>
    <row r="1503" spans="1:4" x14ac:dyDescent="0.2">
      <c r="A1503">
        <f t="shared" si="46"/>
        <v>0.46799999999983871</v>
      </c>
      <c r="B1503">
        <f t="shared" si="45"/>
        <v>-0.94323140469755362</v>
      </c>
      <c r="C1503">
        <f t="shared" si="45"/>
        <v>-0.88453774508482019</v>
      </c>
      <c r="D1503">
        <f t="shared" si="45"/>
        <v>-0.83682722128979092</v>
      </c>
    </row>
    <row r="1504" spans="1:4" x14ac:dyDescent="0.2">
      <c r="A1504">
        <f t="shared" si="46"/>
        <v>0.47199999999983872</v>
      </c>
      <c r="B1504">
        <f t="shared" si="45"/>
        <v>-0.92675779289162596</v>
      </c>
      <c r="C1504">
        <f t="shared" si="45"/>
        <v>-0.86872928488315004</v>
      </c>
      <c r="D1504">
        <f t="shared" si="45"/>
        <v>-0.82160934519978368</v>
      </c>
    </row>
    <row r="1505" spans="1:4" x14ac:dyDescent="0.2">
      <c r="A1505">
        <f t="shared" si="46"/>
        <v>0.47599999999983872</v>
      </c>
      <c r="B1505">
        <f t="shared" si="45"/>
        <v>-0.91070360373256276</v>
      </c>
      <c r="C1505">
        <f t="shared" si="45"/>
        <v>-0.85332804834121112</v>
      </c>
      <c r="D1505">
        <f t="shared" si="45"/>
        <v>-0.80678736655898642</v>
      </c>
    </row>
    <row r="1506" spans="1:4" x14ac:dyDescent="0.2">
      <c r="A1506">
        <f t="shared" si="46"/>
        <v>0.47999999999983872</v>
      </c>
      <c r="B1506">
        <f t="shared" si="45"/>
        <v>-0.89505481120322827</v>
      </c>
      <c r="C1506">
        <f t="shared" si="45"/>
        <v>-0.83832032559642722</v>
      </c>
      <c r="D1506">
        <f t="shared" si="45"/>
        <v>-0.7923478759057172</v>
      </c>
    </row>
    <row r="1507" spans="1:4" x14ac:dyDescent="0.2">
      <c r="A1507">
        <f t="shared" si="46"/>
        <v>0.48399999999983873</v>
      </c>
      <c r="B1507">
        <f t="shared" si="45"/>
        <v>-0.87979796909166152</v>
      </c>
      <c r="C1507">
        <f t="shared" si="45"/>
        <v>-0.82369297594509994</v>
      </c>
      <c r="D1507">
        <f t="shared" si="45"/>
        <v>-0.77827802269021262</v>
      </c>
    </row>
    <row r="1508" spans="1:4" x14ac:dyDescent="0.2">
      <c r="A1508">
        <f t="shared" si="46"/>
        <v>0.48799999999983873</v>
      </c>
      <c r="B1508">
        <f t="shared" si="45"/>
        <v>-0.86492018250689673</v>
      </c>
      <c r="C1508">
        <f t="shared" si="45"/>
        <v>-0.80943339979939455</v>
      </c>
      <c r="D1508">
        <f t="shared" si="45"/>
        <v>-0.764565487659573</v>
      </c>
    </row>
    <row r="1509" spans="1:4" x14ac:dyDescent="0.2">
      <c r="A1509">
        <f t="shared" si="46"/>
        <v>0.49199999999983873</v>
      </c>
      <c r="B1509">
        <f t="shared" si="45"/>
        <v>-0.85040908101272517</v>
      </c>
      <c r="C1509">
        <f t="shared" si="45"/>
        <v>-0.79552951224059087</v>
      </c>
      <c r="D1509">
        <f t="shared" si="45"/>
        <v>-0.75119845681784325</v>
      </c>
    </row>
    <row r="1510" spans="1:4" x14ac:dyDescent="0.2">
      <c r="A1510">
        <f t="shared" si="46"/>
        <v>0.49599999999983874</v>
      </c>
      <c r="B1510">
        <f t="shared" si="45"/>
        <v>-0.83625279327528301</v>
      </c>
      <c r="C1510">
        <f t="shared" si="45"/>
        <v>-0.78196971806571158</v>
      </c>
      <c r="D1510">
        <f t="shared" si="45"/>
        <v>-0.73816559685953187</v>
      </c>
    </row>
    <row r="1511" spans="1:4" x14ac:dyDescent="0.2">
      <c r="A1511">
        <f t="shared" si="46"/>
        <v>0.49999999999983874</v>
      </c>
      <c r="B1511">
        <f t="shared" si="45"/>
        <v>-0.82243992312780367</v>
      </c>
      <c r="C1511">
        <f t="shared" si="45"/>
        <v>-0.76874288823201942</v>
      </c>
      <c r="D1511">
        <f t="shared" si="45"/>
        <v>-0.72545603198218733</v>
      </c>
    </row>
    <row r="1512" spans="1:4" x14ac:dyDescent="0.2">
      <c r="A1512">
        <f t="shared" si="46"/>
        <v>0.50399999999983869</v>
      </c>
      <c r="B1512">
        <f t="shared" si="45"/>
        <v>-0.80895952696277162</v>
      </c>
      <c r="C1512">
        <f t="shared" si="45"/>
        <v>-0.75583833761069508</v>
      </c>
      <c r="D1512">
        <f t="shared" si="45"/>
        <v>-0.71305932199040578</v>
      </c>
    </row>
    <row r="1513" spans="1:4" x14ac:dyDescent="0.2">
      <c r="A1513">
        <f t="shared" si="46"/>
        <v>0.50799999999983869</v>
      </c>
      <c r="B1513">
        <f t="shared" si="45"/>
        <v>-0.79580109236803964</v>
      </c>
      <c r="C1513">
        <f t="shared" si="45"/>
        <v>-0.74324580396726825</v>
      </c>
      <c r="D1513">
        <f t="shared" si="45"/>
        <v>-0.70096544160982677</v>
      </c>
    </row>
    <row r="1514" spans="1:4" x14ac:dyDescent="0.2">
      <c r="A1514">
        <f t="shared" si="46"/>
        <v>0.5119999999998387</v>
      </c>
      <c r="B1514">
        <f t="shared" si="45"/>
        <v>-0.78295451792935933</v>
      </c>
      <c r="C1514">
        <f t="shared" si="45"/>
        <v>-0.7309554280922006</v>
      </c>
      <c r="D1514">
        <f t="shared" si="45"/>
        <v>-0.68916476093542955</v>
      </c>
    </row>
    <row r="1515" spans="1:4" x14ac:dyDescent="0.2">
      <c r="A1515">
        <f t="shared" si="46"/>
        <v>0.5159999999998387</v>
      </c>
      <c r="B1515">
        <f t="shared" si="45"/>
        <v>-0.7704100941271218</v>
      </c>
      <c r="C1515">
        <f t="shared" si="45"/>
        <v>-0.71895773501030324</v>
      </c>
      <c r="D1515">
        <f t="shared" si="45"/>
        <v>-0.67764802694370385</v>
      </c>
    </row>
    <row r="1516" spans="1:4" x14ac:dyDescent="0.2">
      <c r="A1516">
        <f t="shared" si="46"/>
        <v>0.5199999999998387</v>
      </c>
      <c r="B1516">
        <f t="shared" si="45"/>
        <v>-0.75815848526013707</v>
      </c>
      <c r="C1516">
        <f t="shared" si="45"/>
        <v>-0.7072436162026452</v>
      </c>
      <c r="D1516">
        <f t="shared" si="45"/>
        <v>-0.6664063460031413</v>
      </c>
    </row>
    <row r="1517" spans="1:4" x14ac:dyDescent="0.2">
      <c r="A1517">
        <f t="shared" si="46"/>
        <v>0.52399999999983871</v>
      </c>
      <c r="B1517">
        <f t="shared" si="45"/>
        <v>-0.74619071233385548</v>
      </c>
      <c r="C1517">
        <f t="shared" si="45"/>
        <v>-0.69580431277914545</v>
      </c>
      <c r="D1517">
        <f t="shared" si="45"/>
        <v>-0.65543116732202245</v>
      </c>
    </row>
    <row r="1518" spans="1:4" x14ac:dyDescent="0.2">
      <c r="A1518">
        <f t="shared" si="46"/>
        <v>0.52799999999983871</v>
      </c>
      <c r="B1518">
        <f t="shared" si="45"/>
        <v>-0.73449813685470178</v>
      </c>
      <c r="C1518">
        <f t="shared" si="45"/>
        <v>-0.68463139954425023</v>
      </c>
      <c r="D1518">
        <f t="shared" si="45"/>
        <v>-0.64471426727660042</v>
      </c>
    </row>
    <row r="1519" spans="1:4" x14ac:dyDescent="0.2">
      <c r="A1519">
        <f t="shared" si="46"/>
        <v>0.53199999999983871</v>
      </c>
      <c r="B1519">
        <f t="shared" si="45"/>
        <v>-0.72307244547613214</v>
      </c>
      <c r="C1519">
        <f t="shared" si="45"/>
        <v>-0.6737167699019907</v>
      </c>
      <c r="D1519">
        <f t="shared" si="45"/>
        <v>-0.6342477345666695</v>
      </c>
    </row>
    <row r="1520" spans="1:4" x14ac:dyDescent="0.2">
      <c r="A1520">
        <f t="shared" si="46"/>
        <v>0.53599999999983872</v>
      </c>
      <c r="B1520">
        <f t="shared" si="45"/>
        <v>-0.71190563544566299</v>
      </c>
      <c r="C1520">
        <f t="shared" si="45"/>
        <v>-0.66305262155032285</v>
      </c>
      <c r="D1520">
        <f t="shared" si="45"/>
        <v>-0.62402395614904083</v>
      </c>
    </row>
    <row r="1521" spans="1:4" x14ac:dyDescent="0.2">
      <c r="A1521">
        <f t="shared" si="46"/>
        <v>0.53999999999983872</v>
      </c>
      <c r="B1521">
        <f t="shared" si="45"/>
        <v>-0.70099000080549667</v>
      </c>
      <c r="C1521">
        <f t="shared" si="45"/>
        <v>-0.65263144291798625</v>
      </c>
      <c r="D1521">
        <f t="shared" si="45"/>
        <v>-0.61403560390275647</v>
      </c>
    </row>
    <row r="1522" spans="1:4" x14ac:dyDescent="0.2">
      <c r="A1522">
        <f t="shared" si="46"/>
        <v>0.54399999999983872</v>
      </c>
      <c r="B1522">
        <f t="shared" si="45"/>
        <v>-0.69031811930250675</v>
      </c>
      <c r="C1522">
        <f t="shared" si="45"/>
        <v>-0.64244600030021326</v>
      </c>
      <c r="D1522">
        <f t="shared" si="45"/>
        <v>-0.60427562198294227</v>
      </c>
    </row>
    <row r="1523" spans="1:4" x14ac:dyDescent="0.2">
      <c r="A1523">
        <f t="shared" si="46"/>
        <v>0.54799999999983873</v>
      </c>
      <c r="B1523">
        <f t="shared" si="45"/>
        <v>-0.679882839966226</v>
      </c>
      <c r="C1523">
        <f t="shared" si="45"/>
        <v>-0.63248932565247273</v>
      </c>
      <c r="D1523">
        <f t="shared" si="45"/>
        <v>-0.59473721482300368</v>
      </c>
    </row>
    <row r="1524" spans="1:4" x14ac:dyDescent="0.2">
      <c r="A1524">
        <f t="shared" si="46"/>
        <v>0.55199999999983873</v>
      </c>
      <c r="B1524">
        <f t="shared" si="45"/>
        <v>-0.66967727131619248</v>
      </c>
      <c r="C1524">
        <f t="shared" si="45"/>
        <v>-0.62275470500411378</v>
      </c>
      <c r="D1524">
        <f t="shared" si="45"/>
        <v>-0.5854138357475317</v>
      </c>
    </row>
    <row r="1525" spans="1:4" x14ac:dyDescent="0.2">
      <c r="A1525">
        <f t="shared" si="46"/>
        <v>0.55599999999983873</v>
      </c>
      <c r="B1525">
        <f t="shared" si="45"/>
        <v>-0.65969477016249178</v>
      </c>
      <c r="C1525">
        <f t="shared" si="45"/>
        <v>-0.61323566745622582</v>
      </c>
      <c r="D1525">
        <f t="shared" si="45"/>
        <v>-0.57629917616069737</v>
      </c>
    </row>
    <row r="1526" spans="1:4" x14ac:dyDescent="0.2">
      <c r="A1526">
        <f t="shared" si="46"/>
        <v>0.55999999999983874</v>
      </c>
      <c r="B1526">
        <f t="shared" si="45"/>
        <v>-0.64992893096565574</v>
      </c>
      <c r="C1526">
        <f t="shared" si="45"/>
        <v>-0.60392597473032961</v>
      </c>
      <c r="D1526">
        <f t="shared" si="45"/>
        <v>-0.56738715527719052</v>
      </c>
    </row>
    <row r="1527" spans="1:4" x14ac:dyDescent="0.2">
      <c r="A1527">
        <f t="shared" si="46"/>
        <v>0.56399999999983874</v>
      </c>
      <c r="B1527">
        <f t="shared" si="45"/>
        <v>-0.64037357572423625</v>
      </c>
      <c r="C1527">
        <f t="shared" si="45"/>
        <v>-0.59481961123663696</v>
      </c>
      <c r="D1527">
        <f t="shared" si="45"/>
        <v>-0.55867191036486585</v>
      </c>
    </row>
    <row r="1528" spans="1:4" x14ac:dyDescent="0.2">
      <c r="A1528">
        <f t="shared" si="46"/>
        <v>0.56799999999983874</v>
      </c>
      <c r="B1528">
        <f t="shared" si="45"/>
        <v>-0.6310227443603792</v>
      </c>
      <c r="C1528">
        <f t="shared" si="45"/>
        <v>-0.58591077463261354</v>
      </c>
      <c r="D1528">
        <f t="shared" si="45"/>
        <v>-0.55014778747020687</v>
      </c>
    </row>
    <row r="1529" spans="1:4" x14ac:dyDescent="0.2">
      <c r="A1529">
        <f t="shared" si="46"/>
        <v>0.57199999999983875</v>
      </c>
      <c r="B1529">
        <f t="shared" si="45"/>
        <v>-0.6218706855755749</v>
      </c>
      <c r="C1529">
        <f t="shared" si="45"/>
        <v>-0.57719386684439766</v>
      </c>
      <c r="D1529">
        <f t="shared" si="45"/>
        <v>-0.54180933259954256</v>
      </c>
    </row>
    <row r="1530" spans="1:4" x14ac:dyDescent="0.2">
      <c r="A1530">
        <f t="shared" si="46"/>
        <v>0.57599999999983875</v>
      </c>
      <c r="B1530">
        <f t="shared" si="45"/>
        <v>-0.61291184815051514</v>
      </c>
      <c r="C1530">
        <f t="shared" si="45"/>
        <v>-0.56866348552535728</v>
      </c>
      <c r="D1530">
        <f t="shared" si="45"/>
        <v>-0.5336512833306456</v>
      </c>
    </row>
    <row r="1531" spans="1:4" x14ac:dyDescent="0.2">
      <c r="A1531">
        <f t="shared" si="46"/>
        <v>0.57999999999983876</v>
      </c>
      <c r="B1531">
        <f t="shared" si="45"/>
        <v>-0.60414087266458194</v>
      </c>
      <c r="C1531">
        <f t="shared" si="45"/>
        <v>-0.56031441592766362</v>
      </c>
      <c r="D1531">
        <f t="shared" si="45"/>
        <v>-0.52566856083091484</v>
      </c>
    </row>
    <row r="1532" spans="1:4" x14ac:dyDescent="0.2">
      <c r="A1532">
        <f t="shared" si="46"/>
        <v>0.58399999999983876</v>
      </c>
      <c r="B1532">
        <f t="shared" si="45"/>
        <v>-0.5955525836120199</v>
      </c>
      <c r="C1532">
        <f t="shared" si="45"/>
        <v>-0.55214162316423254</v>
      </c>
      <c r="D1532">
        <f t="shared" si="45"/>
        <v>-0.51785626225981296</v>
      </c>
    </row>
    <row r="1533" spans="1:4" x14ac:dyDescent="0.2">
      <c r="A1533">
        <f t="shared" si="46"/>
        <v>0.58799999999983876</v>
      </c>
      <c r="B1533">
        <f t="shared" si="45"/>
        <v>-0.58714198189322353</v>
      </c>
      <c r="C1533">
        <f t="shared" si="45"/>
        <v>-0.54414024483978707</v>
      </c>
      <c r="D1533">
        <f t="shared" si="45"/>
        <v>-0.51020965353459768</v>
      </c>
    </row>
    <row r="1534" spans="1:4" x14ac:dyDescent="0.2">
      <c r="A1534">
        <f t="shared" si="46"/>
        <v>0.59199999999983877</v>
      </c>
      <c r="B1534">
        <f t="shared" si="45"/>
        <v>-0.57890423766090493</v>
      </c>
      <c r="C1534">
        <f t="shared" si="45"/>
        <v>-0.53630558403107553</v>
      </c>
      <c r="D1534">
        <f t="shared" si="45"/>
        <v>-0.50272416243967211</v>
      </c>
    </row>
    <row r="1535" spans="1:4" x14ac:dyDescent="0.2">
      <c r="A1535">
        <f t="shared" si="46"/>
        <v>0.59599999999983877</v>
      </c>
      <c r="B1535">
        <f t="shared" si="45"/>
        <v>-0.57083468350210342</v>
      </c>
      <c r="C1535">
        <f t="shared" si="45"/>
        <v>-0.52863310259749119</v>
      </c>
      <c r="D1535">
        <f t="shared" si="45"/>
        <v>-0.49539537206104456</v>
      </c>
    </row>
    <row r="1536" spans="1:4" x14ac:dyDescent="0.2">
      <c r="A1536">
        <f t="shared" si="46"/>
        <v>0.59999999999983877</v>
      </c>
      <c r="B1536">
        <f t="shared" si="45"/>
        <v>-0.5629288079381547</v>
      </c>
      <c r="C1536">
        <f t="shared" si="45"/>
        <v>-0.52111841480445442</v>
      </c>
      <c r="D1536">
        <f t="shared" si="45"/>
        <v>-0.48821901452853261</v>
      </c>
    </row>
    <row r="1537" spans="1:4" x14ac:dyDescent="0.2">
      <c r="A1537">
        <f t="shared" si="46"/>
        <v>0.60399999999983878</v>
      </c>
      <c r="B1537">
        <f t="shared" si="45"/>
        <v>-0.55518224922579662</v>
      </c>
      <c r="C1537">
        <f t="shared" si="45"/>
        <v>-0.51375728124298914</v>
      </c>
      <c r="D1537">
        <f t="shared" si="45"/>
        <v>-0.4811909650493551</v>
      </c>
    </row>
    <row r="1538" spans="1:4" x14ac:dyDescent="0.2">
      <c r="A1538">
        <f t="shared" si="46"/>
        <v>0.60799999999983878</v>
      </c>
      <c r="B1538">
        <f t="shared" si="45"/>
        <v>-0.54759078944358319</v>
      </c>
      <c r="C1538">
        <f t="shared" si="45"/>
        <v>-0.5065456030298775</v>
      </c>
      <c r="D1538">
        <f t="shared" si="45"/>
        <v>-0.47430723621773402</v>
      </c>
    </row>
    <row r="1539" spans="1:4" x14ac:dyDescent="0.2">
      <c r="A1539">
        <f t="shared" si="46"/>
        <v>0.61199999999983878</v>
      </c>
      <c r="B1539">
        <f t="shared" si="45"/>
        <v>-0.54015034884870095</v>
      </c>
      <c r="C1539">
        <f t="shared" si="45"/>
        <v>-0.49947941627372761</v>
      </c>
      <c r="D1539">
        <f t="shared" si="45"/>
        <v>-0.46756397258604959</v>
      </c>
    </row>
    <row r="1540" spans="1:4" x14ac:dyDescent="0.2">
      <c r="A1540">
        <f t="shared" si="46"/>
        <v>0.61599999999983879</v>
      </c>
      <c r="B1540">
        <f t="shared" si="45"/>
        <v>-0.53285698049016628</v>
      </c>
      <c r="C1540">
        <f t="shared" si="45"/>
        <v>-0.49255488679311732</v>
      </c>
      <c r="D1540">
        <f t="shared" si="45"/>
        <v>-0.46095744548390916</v>
      </c>
    </row>
    <row r="1541" spans="1:4" x14ac:dyDescent="0.2">
      <c r="A1541">
        <f t="shared" si="46"/>
        <v>0.61999999999983879</v>
      </c>
      <c r="B1541">
        <f t="shared" si="45"/>
        <v>-0.52570686506518316</v>
      </c>
      <c r="C1541">
        <f t="shared" si="45"/>
        <v>-0.48576830507379926</v>
      </c>
      <c r="D1541">
        <f t="shared" si="45"/>
        <v>-0.45448404807230613</v>
      </c>
    </row>
    <row r="1542" spans="1:4" x14ac:dyDescent="0.2">
      <c r="A1542">
        <f t="shared" si="46"/>
        <v>0.62399999999983879</v>
      </c>
      <c r="B1542">
        <f t="shared" si="45"/>
        <v>-0.51869630600620287</v>
      </c>
      <c r="C1542">
        <f t="shared" si="45"/>
        <v>-0.47911608145269441</v>
      </c>
      <c r="D1542">
        <f t="shared" si="45"/>
        <v>-0.44814029062077831</v>
      </c>
    </row>
    <row r="1543" spans="1:4" x14ac:dyDescent="0.2">
      <c r="A1543">
        <f t="shared" si="46"/>
        <v>0.6279999999998388</v>
      </c>
      <c r="B1543">
        <f t="shared" si="45"/>
        <v>-0.51182172478694909</v>
      </c>
      <c r="C1543">
        <f t="shared" si="45"/>
        <v>-0.47259474151710668</v>
      </c>
      <c r="D1543">
        <f t="shared" si="45"/>
        <v>-0.44192279599617257</v>
      </c>
    </row>
    <row r="1544" spans="1:4" x14ac:dyDescent="0.2">
      <c r="A1544">
        <f t="shared" si="46"/>
        <v>0.6319999999998388</v>
      </c>
      <c r="B1544">
        <f t="shared" si="45"/>
        <v>-0.50507965643632768</v>
      </c>
      <c r="C1544">
        <f t="shared" si="45"/>
        <v>-0.46620092170825411</v>
      </c>
      <c r="D1544">
        <f t="shared" si="45"/>
        <v>-0.43582829535225831</v>
      </c>
    </row>
    <row r="1545" spans="1:4" x14ac:dyDescent="0.2">
      <c r="A1545">
        <f t="shared" si="46"/>
        <v>0.63599999999983881</v>
      </c>
      <c r="B1545">
        <f t="shared" si="45"/>
        <v>-0.49846674524977469</v>
      </c>
      <c r="C1545">
        <f t="shared" si="45"/>
        <v>-0.45993136511882332</v>
      </c>
      <c r="D1545">
        <f t="shared" si="45"/>
        <v>-0.4298536240100711</v>
      </c>
    </row>
    <row r="1546" spans="1:4" x14ac:dyDescent="0.2">
      <c r="A1546">
        <f t="shared" si="46"/>
        <v>0.63999999999983881</v>
      </c>
      <c r="B1546">
        <f t="shared" si="45"/>
        <v>-0.49197974068818495</v>
      </c>
      <c r="C1546">
        <f t="shared" si="45"/>
        <v>-0.45378291747483335</v>
      </c>
      <c r="D1546">
        <f t="shared" si="45"/>
        <v>-0.4239957175194049</v>
      </c>
    </row>
    <row r="1547" spans="1:4" x14ac:dyDescent="0.2">
      <c r="A1547">
        <f t="shared" si="46"/>
        <v>0.64399999999983881</v>
      </c>
      <c r="B1547">
        <f t="shared" si="45"/>
        <v>-0.48561549345509825</v>
      </c>
      <c r="C1547">
        <f t="shared" si="45"/>
        <v>-0.44775252329264459</v>
      </c>
      <c r="D1547">
        <f t="shared" si="45"/>
        <v>-0.41825160789243176</v>
      </c>
    </row>
    <row r="1548" spans="1:4" x14ac:dyDescent="0.2">
      <c r="A1548">
        <f t="shared" si="46"/>
        <v>0.64799999999983882</v>
      </c>
      <c r="B1548">
        <f t="shared" ref="B1548:D1611" si="47">-1/(2*POWER(B$8,2)*POWER($A1548,2))*POWER(B$7*$A1548+B$8,1.5)+5*B$7/(4*POWER(B$8,2)*$A1548)*SQRT(B$7*$A1548+B$8)+3*POWER(B$7,2)/(8*POWER(B$8,2)*SQRT(B$8))*LN(ABS(B$7*$A1548)/POWER(SQRT(B$7*$A1548+B$8)+SQRT(B$8),2))</f>
        <v>-0.47937095174336364</v>
      </c>
      <c r="C1548">
        <f t="shared" si="47"/>
        <v>-0.44183722220245469</v>
      </c>
      <c r="D1548">
        <f t="shared" si="47"/>
        <v>-0.41261842000092125</v>
      </c>
    </row>
    <row r="1549" spans="1:4" x14ac:dyDescent="0.2">
      <c r="A1549">
        <f t="shared" ref="A1549:A1612" si="48">A1548+B$3</f>
        <v>0.65199999999983882</v>
      </c>
      <c r="B1549">
        <f t="shared" si="47"/>
        <v>-0.47324315764295577</v>
      </c>
      <c r="C1549">
        <f t="shared" si="47"/>
        <v>-0.436034145430093</v>
      </c>
      <c r="D1549">
        <f t="shared" si="47"/>
        <v>-0.40709336812900188</v>
      </c>
    </row>
    <row r="1550" spans="1:4" x14ac:dyDescent="0.2">
      <c r="A1550">
        <f t="shared" si="48"/>
        <v>0.65599999999983882</v>
      </c>
      <c r="B1550">
        <f t="shared" si="47"/>
        <v>-0.4672292437021025</v>
      </c>
      <c r="C1550">
        <f t="shared" si="47"/>
        <v>-0.43034051242939014</v>
      </c>
      <c r="D1550">
        <f t="shared" si="47"/>
        <v>-0.4016737526738503</v>
      </c>
    </row>
    <row r="1551" spans="1:4" x14ac:dyDescent="0.2">
      <c r="A1551">
        <f t="shared" si="48"/>
        <v>0.65999999999983883</v>
      </c>
      <c r="B1551">
        <f t="shared" si="47"/>
        <v>-0.46132642963428755</v>
      </c>
      <c r="C1551">
        <f t="shared" si="47"/>
        <v>-0.42475362765780822</v>
      </c>
      <c r="D1551">
        <f t="shared" si="47"/>
        <v>-0.39635695698711798</v>
      </c>
    </row>
    <row r="1552" spans="1:4" x14ac:dyDescent="0.2">
      <c r="A1552">
        <f t="shared" si="48"/>
        <v>0.66399999999983883</v>
      </c>
      <c r="B1552">
        <f t="shared" si="47"/>
        <v>-0.4555320191641084</v>
      </c>
      <c r="C1552">
        <f t="shared" si="47"/>
        <v>-0.41927087748841807</v>
      </c>
      <c r="D1552">
        <f t="shared" si="47"/>
        <v>-0.39114044435028528</v>
      </c>
    </row>
    <row r="1553" spans="1:4" x14ac:dyDescent="0.2">
      <c r="A1553">
        <f t="shared" si="48"/>
        <v>0.66799999999983883</v>
      </c>
      <c r="B1553">
        <f t="shared" si="47"/>
        <v>-0.44984339700534093</v>
      </c>
      <c r="C1553">
        <f t="shared" si="47"/>
        <v>-0.41388972725168549</v>
      </c>
      <c r="D1553">
        <f t="shared" si="47"/>
        <v>-0.38602175507750347</v>
      </c>
    </row>
    <row r="1554" spans="1:4" x14ac:dyDescent="0.2">
      <c r="A1554">
        <f t="shared" si="48"/>
        <v>0.67199999999983884</v>
      </c>
      <c r="B1554">
        <f t="shared" si="47"/>
        <v>-0.44425802596492159</v>
      </c>
      <c r="C1554">
        <f t="shared" si="47"/>
        <v>-0.40860771840087406</v>
      </c>
      <c r="D1554">
        <f t="shared" si="47"/>
        <v>-0.38099850373983679</v>
      </c>
    </row>
    <row r="1555" spans="1:4" x14ac:dyDescent="0.2">
      <c r="A1555">
        <f t="shared" si="48"/>
        <v>0.67599999999983884</v>
      </c>
      <c r="B1555">
        <f t="shared" si="47"/>
        <v>-0.43877344416688729</v>
      </c>
      <c r="C1555">
        <f t="shared" si="47"/>
        <v>-0.40342246579520397</v>
      </c>
      <c r="D1555">
        <f t="shared" si="47"/>
        <v>-0.37606837650513281</v>
      </c>
    </row>
    <row r="1556" spans="1:4" x14ac:dyDescent="0.2">
      <c r="A1556">
        <f t="shared" si="48"/>
        <v>0.67999999999983884</v>
      </c>
      <c r="B1556">
        <f t="shared" si="47"/>
        <v>-0.4333872623906368</v>
      </c>
      <c r="C1556">
        <f t="shared" si="47"/>
        <v>-0.39833165509522017</v>
      </c>
      <c r="D1556">
        <f t="shared" si="47"/>
        <v>-0.37122912858806523</v>
      </c>
    </row>
    <row r="1557" spans="1:4" x14ac:dyDescent="0.2">
      <c r="A1557">
        <f t="shared" si="48"/>
        <v>0.68399999999983885</v>
      </c>
      <c r="B1557">
        <f t="shared" si="47"/>
        <v>-0.42809716151816435</v>
      </c>
      <c r="C1557">
        <f t="shared" si="47"/>
        <v>-0.39333304026510518</v>
      </c>
      <c r="D1557">
        <f t="shared" si="47"/>
        <v>-0.36647858180516879</v>
      </c>
    </row>
    <row r="1558" spans="1:4" x14ac:dyDescent="0.2">
      <c r="A1558">
        <f t="shared" si="48"/>
        <v>0.68799999999983885</v>
      </c>
      <c r="B1558">
        <f t="shared" si="47"/>
        <v>-0.42290089008520232</v>
      </c>
      <c r="C1558">
        <f t="shared" si="47"/>
        <v>-0.38842444117696373</v>
      </c>
      <c r="D1558">
        <f t="shared" si="47"/>
        <v>-0.36181462222996946</v>
      </c>
    </row>
    <row r="1559" spans="1:4" x14ac:dyDescent="0.2">
      <c r="A1559">
        <f t="shared" si="48"/>
        <v>0.69199999999983886</v>
      </c>
      <c r="B1559">
        <f t="shared" si="47"/>
        <v>-0.41779626193147035</v>
      </c>
      <c r="C1559">
        <f t="shared" si="47"/>
        <v>-0.38360374131234865</v>
      </c>
      <c r="D1559">
        <f t="shared" si="47"/>
        <v>-0.35723519794356462</v>
      </c>
    </row>
    <row r="1560" spans="1:4" x14ac:dyDescent="0.2">
      <c r="A1560">
        <f t="shared" si="48"/>
        <v>0.69599999999983886</v>
      </c>
      <c r="B1560">
        <f t="shared" si="47"/>
        <v>-0.41278115394547632</v>
      </c>
      <c r="C1560">
        <f t="shared" si="47"/>
        <v>-0.37886888555655007</v>
      </c>
      <c r="D1560">
        <f t="shared" si="47"/>
        <v>-0.35273831687624246</v>
      </c>
    </row>
    <row r="1561" spans="1:4" x14ac:dyDescent="0.2">
      <c r="A1561">
        <f t="shared" si="48"/>
        <v>0.69999999999983886</v>
      </c>
      <c r="B1561">
        <f t="shared" si="47"/>
        <v>-0.40785350389954955</v>
      </c>
      <c r="C1561">
        <f t="shared" si="47"/>
        <v>-0.374217878081406</v>
      </c>
      <c r="D1561">
        <f t="shared" si="47"/>
        <v>-0.34832204473596573</v>
      </c>
    </row>
    <row r="1562" spans="1:4" x14ac:dyDescent="0.2">
      <c r="A1562">
        <f t="shared" si="48"/>
        <v>0.70399999999983887</v>
      </c>
      <c r="B1562">
        <f t="shared" si="47"/>
        <v>-0.40301130837100696</v>
      </c>
      <c r="C1562">
        <f t="shared" si="47"/>
        <v>-0.36964878031259485</v>
      </c>
      <c r="D1562">
        <f t="shared" si="47"/>
        <v>-0.34398450301975919</v>
      </c>
    </row>
    <row r="1563" spans="1:4" x14ac:dyDescent="0.2">
      <c r="A1563">
        <f t="shared" si="48"/>
        <v>0.70799999999983887</v>
      </c>
      <c r="B1563">
        <f t="shared" si="47"/>
        <v>-0.39825262074556045</v>
      </c>
      <c r="C1563">
        <f t="shared" si="47"/>
        <v>-0.36515970897759176</v>
      </c>
      <c r="D1563">
        <f t="shared" si="47"/>
        <v>-0.3397238671042272</v>
      </c>
    </row>
    <row r="1564" spans="1:4" x14ac:dyDescent="0.2">
      <c r="A1564">
        <f t="shared" si="48"/>
        <v>0.71199999999983887</v>
      </c>
      <c r="B1564">
        <f t="shared" si="47"/>
        <v>-0.39357554929927241</v>
      </c>
      <c r="C1564">
        <f t="shared" si="47"/>
        <v>-0.36074883423065157</v>
      </c>
      <c r="D1564">
        <f t="shared" si="47"/>
        <v>-0.33553836441164803</v>
      </c>
    </row>
    <row r="1565" spans="1:4" x14ac:dyDescent="0.2">
      <c r="A1565">
        <f t="shared" si="48"/>
        <v>0.71599999999983888</v>
      </c>
      <c r="B1565">
        <f t="shared" si="47"/>
        <v>-0.38897825535554525</v>
      </c>
      <c r="C1565">
        <f t="shared" si="47"/>
        <v>-0.35641437785137409</v>
      </c>
      <c r="D1565">
        <f t="shared" si="47"/>
        <v>-0.33142627264823554</v>
      </c>
    </row>
    <row r="1566" spans="1:4" x14ac:dyDescent="0.2">
      <c r="A1566">
        <f t="shared" si="48"/>
        <v>0.71999999999983888</v>
      </c>
      <c r="B1566">
        <f t="shared" si="47"/>
        <v>-0.38445895151381981</v>
      </c>
      <c r="C1566">
        <f t="shared" si="47"/>
        <v>-0.35215461151356675</v>
      </c>
      <c r="D1566">
        <f t="shared" si="47"/>
        <v>-0.32738591811135809</v>
      </c>
    </row>
    <row r="1567" spans="1:4" x14ac:dyDescent="0.2">
      <c r="A1567">
        <f t="shared" si="48"/>
        <v>0.72399999999983888</v>
      </c>
      <c r="B1567">
        <f t="shared" si="47"/>
        <v>-0.38001589994680607</v>
      </c>
      <c r="C1567">
        <f t="shared" si="47"/>
        <v>-0.34796785512130524</v>
      </c>
      <c r="D1567">
        <f t="shared" si="47"/>
        <v>-0.32341567406264859</v>
      </c>
    </row>
    <row r="1568" spans="1:4" x14ac:dyDescent="0.2">
      <c r="A1568">
        <f t="shared" si="48"/>
        <v>0.72799999999983889</v>
      </c>
      <c r="B1568">
        <f t="shared" si="47"/>
        <v>-0.37564741076324087</v>
      </c>
      <c r="C1568">
        <f t="shared" si="47"/>
        <v>-0.34385247520921447</v>
      </c>
      <c r="D1568">
        <f t="shared" si="47"/>
        <v>-0.31951395916410474</v>
      </c>
    </row>
    <row r="1569" spans="1:4" x14ac:dyDescent="0.2">
      <c r="A1569">
        <f t="shared" si="48"/>
        <v>0.73199999999983889</v>
      </c>
      <c r="B1569">
        <f t="shared" si="47"/>
        <v>-0.37135184043330255</v>
      </c>
      <c r="C1569">
        <f t="shared" si="47"/>
        <v>-0.33980688340417359</v>
      </c>
      <c r="D1569">
        <f t="shared" si="47"/>
        <v>-0.31567923597440162</v>
      </c>
    </row>
    <row r="1570" spans="1:4" x14ac:dyDescent="0.2">
      <c r="A1570">
        <f t="shared" si="48"/>
        <v>0.73599999999983889</v>
      </c>
      <c r="B1570">
        <f t="shared" si="47"/>
        <v>-0.36712759027396735</v>
      </c>
      <c r="C1570">
        <f t="shared" si="47"/>
        <v>-0.33582953494575679</v>
      </c>
      <c r="D1570">
        <f t="shared" si="47"/>
        <v>-0.31191000950279668</v>
      </c>
    </row>
    <row r="1571" spans="1:4" x14ac:dyDescent="0.2">
      <c r="A1571">
        <f t="shared" si="48"/>
        <v>0.7399999999998389</v>
      </c>
      <c r="B1571">
        <f t="shared" si="47"/>
        <v>-0.3629731049917071</v>
      </c>
      <c r="C1571">
        <f t="shared" si="47"/>
        <v>-0.33191892726286926</v>
      </c>
      <c r="D1571">
        <f t="shared" si="47"/>
        <v>-0.30820482581812314</v>
      </c>
    </row>
    <row r="1572" spans="1:4" x14ac:dyDescent="0.2">
      <c r="A1572">
        <f t="shared" si="48"/>
        <v>0.7439999999998389</v>
      </c>
      <c r="B1572">
        <f t="shared" si="47"/>
        <v>-0.35888687128006963</v>
      </c>
      <c r="C1572">
        <f t="shared" si="47"/>
        <v>-0.32807359860415924</v>
      </c>
      <c r="D1572">
        <f t="shared" si="47"/>
        <v>-0.3045622707104908</v>
      </c>
    </row>
    <row r="1573" spans="1:4" x14ac:dyDescent="0.2">
      <c r="A1573">
        <f t="shared" si="48"/>
        <v>0.7479999999998389</v>
      </c>
      <c r="B1573">
        <f t="shared" si="47"/>
        <v>-0.35486741646978992</v>
      </c>
      <c r="C1573">
        <f t="shared" si="47"/>
        <v>-0.32429212671989049</v>
      </c>
      <c r="D1573">
        <f t="shared" si="47"/>
        <v>-0.30098096840342764</v>
      </c>
    </row>
    <row r="1574" spans="1:4" x14ac:dyDescent="0.2">
      <c r="A1574">
        <f t="shared" si="48"/>
        <v>0.75199999999983891</v>
      </c>
      <c r="B1574">
        <f t="shared" si="47"/>
        <v>-0.35091330722919839</v>
      </c>
      <c r="C1574">
        <f t="shared" si="47"/>
        <v>-0.3205731275930917</v>
      </c>
      <c r="D1574">
        <f t="shared" si="47"/>
        <v>-0.29745958031430919</v>
      </c>
    </row>
    <row r="1575" spans="1:4" x14ac:dyDescent="0.2">
      <c r="A1575">
        <f t="shared" si="48"/>
        <v>0.75599999999983891</v>
      </c>
      <c r="B1575">
        <f t="shared" si="47"/>
        <v>-0.34702314831279979</v>
      </c>
      <c r="C1575">
        <f t="shared" si="47"/>
        <v>-0.31691525421788508</v>
      </c>
      <c r="D1575">
        <f t="shared" si="47"/>
        <v>-0.29399680386102106</v>
      </c>
    </row>
    <row r="1576" spans="1:4" x14ac:dyDescent="0.2">
      <c r="A1576">
        <f t="shared" si="48"/>
        <v>0.75999999999983892</v>
      </c>
      <c r="B1576">
        <f t="shared" si="47"/>
        <v>-0.34319558135598949</v>
      </c>
      <c r="C1576">
        <f t="shared" si="47"/>
        <v>-0.3133171954230039</v>
      </c>
      <c r="D1576">
        <f t="shared" si="47"/>
        <v>-0.29059137131289769</v>
      </c>
    </row>
    <row r="1577" spans="1:4" x14ac:dyDescent="0.2">
      <c r="A1577">
        <f t="shared" si="48"/>
        <v>0.76399999999983892</v>
      </c>
      <c r="B1577">
        <f t="shared" si="47"/>
        <v>-0.3394292837139804</v>
      </c>
      <c r="C1577">
        <f t="shared" si="47"/>
        <v>-0.30977767473860573</v>
      </c>
      <c r="D1577">
        <f t="shared" si="47"/>
        <v>-0.28724204868407466</v>
      </c>
    </row>
    <row r="1578" spans="1:4" x14ac:dyDescent="0.2">
      <c r="A1578">
        <f t="shared" si="48"/>
        <v>0.76799999999983892</v>
      </c>
      <c r="B1578">
        <f t="shared" si="47"/>
        <v>-0.33572296734309398</v>
      </c>
      <c r="C1578">
        <f t="shared" si="47"/>
        <v>-0.30629544930456559</v>
      </c>
      <c r="D1578">
        <f t="shared" si="47"/>
        <v>-0.28394763466747686</v>
      </c>
    </row>
    <row r="1579" spans="1:4" x14ac:dyDescent="0.2">
      <c r="A1579">
        <f t="shared" si="48"/>
        <v>0.77199999999983893</v>
      </c>
      <c r="B1579">
        <f t="shared" si="47"/>
        <v>-0.33207537772266377</v>
      </c>
      <c r="C1579">
        <f t="shared" si="47"/>
        <v>-0.30286930881853386</v>
      </c>
      <c r="D1579">
        <f t="shared" si="47"/>
        <v>-0.28070695960775555</v>
      </c>
    </row>
    <row r="1580" spans="1:4" x14ac:dyDescent="0.2">
      <c r="A1580">
        <f t="shared" si="48"/>
        <v>0.77599999999983893</v>
      </c>
      <c r="B1580">
        <f t="shared" si="47"/>
        <v>-0.32848529281587169</v>
      </c>
      <c r="C1580">
        <f t="shared" si="47"/>
        <v>-0.29949807452210714</v>
      </c>
      <c r="D1580">
        <f t="shared" si="47"/>
        <v>-0.27751888451155499</v>
      </c>
    </row>
    <row r="1581" spans="1:4" x14ac:dyDescent="0.2">
      <c r="A1581">
        <f t="shared" si="48"/>
        <v>0.77999999999983893</v>
      </c>
      <c r="B1581">
        <f t="shared" si="47"/>
        <v>-0.32495152206792272</v>
      </c>
      <c r="C1581">
        <f t="shared" si="47"/>
        <v>-0.29618059822355203</v>
      </c>
      <c r="D1581">
        <f t="shared" si="47"/>
        <v>-0.27438230009356857</v>
      </c>
    </row>
    <row r="1582" spans="1:4" x14ac:dyDescent="0.2">
      <c r="A1582">
        <f t="shared" si="48"/>
        <v>0.78399999999983894</v>
      </c>
      <c r="B1582">
        <f t="shared" si="47"/>
        <v>-0.32147290544003626</v>
      </c>
      <c r="C1582">
        <f t="shared" si="47"/>
        <v>-0.29291576135557729</v>
      </c>
      <c r="D1582">
        <f t="shared" si="47"/>
        <v>-0.2712961258569212</v>
      </c>
    </row>
    <row r="1583" spans="1:4" x14ac:dyDescent="0.2">
      <c r="A1583">
        <f t="shared" si="48"/>
        <v>0.78799999999983894</v>
      </c>
      <c r="B1583">
        <f t="shared" si="47"/>
        <v>-0.31804831247779186</v>
      </c>
      <c r="C1583">
        <f t="shared" si="47"/>
        <v>-0.28970247406673677</v>
      </c>
      <c r="D1583">
        <f t="shared" si="47"/>
        <v>-0.26825930920647445</v>
      </c>
    </row>
    <row r="1584" spans="1:4" x14ac:dyDescent="0.2">
      <c r="A1584">
        <f t="shared" si="48"/>
        <v>0.79199999999983894</v>
      </c>
      <c r="B1584">
        <f t="shared" si="47"/>
        <v>-0.31467664141245105</v>
      </c>
      <c r="C1584">
        <f t="shared" si="47"/>
        <v>-0.28653967434509242</v>
      </c>
      <c r="D1584">
        <f t="shared" si="47"/>
        <v>-0.26527082459371676</v>
      </c>
    </row>
    <row r="1585" spans="1:4" x14ac:dyDescent="0.2">
      <c r="A1585">
        <f t="shared" si="48"/>
        <v>0.79599999999983895</v>
      </c>
      <c r="B1585">
        <f t="shared" si="47"/>
        <v>-0.31135681829391926</v>
      </c>
      <c r="C1585">
        <f t="shared" si="47"/>
        <v>-0.28342632717284233</v>
      </c>
      <c r="D1585">
        <f t="shared" si="47"/>
        <v>-0.26232967269196261</v>
      </c>
    </row>
    <row r="1586" spans="1:4" x14ac:dyDescent="0.2">
      <c r="A1586">
        <f t="shared" si="48"/>
        <v>0.79999999999983895</v>
      </c>
      <c r="B1586">
        <f t="shared" si="47"/>
        <v>-0.30808779615409171</v>
      </c>
      <c r="C1586">
        <f t="shared" si="47"/>
        <v>-0.28036142371066924</v>
      </c>
      <c r="D1586">
        <f t="shared" si="47"/>
        <v>-0.25943487960064421</v>
      </c>
    </row>
    <row r="1587" spans="1:4" x14ac:dyDescent="0.2">
      <c r="A1587">
        <f t="shared" si="48"/>
        <v>0.80399999999983895</v>
      </c>
      <c r="B1587">
        <f t="shared" si="47"/>
        <v>-0.30486855419936487</v>
      </c>
      <c r="C1587">
        <f t="shared" si="47"/>
        <v>-0.27734398051062431</v>
      </c>
      <c r="D1587">
        <f t="shared" si="47"/>
        <v>-0.25658549607752501</v>
      </c>
    </row>
    <row r="1588" spans="1:4" x14ac:dyDescent="0.2">
      <c r="A1588">
        <f t="shared" si="48"/>
        <v>0.80799999999983896</v>
      </c>
      <c r="B1588">
        <f t="shared" si="47"/>
        <v>-0.30169809703116557</v>
      </c>
      <c r="C1588">
        <f t="shared" si="47"/>
        <v>-0.27437303875641161</v>
      </c>
      <c r="D1588">
        <f t="shared" si="47"/>
        <v>-0.25378059679773568</v>
      </c>
    </row>
    <row r="1589" spans="1:4" x14ac:dyDescent="0.2">
      <c r="A1589">
        <f t="shared" si="48"/>
        <v>0.81199999999983896</v>
      </c>
      <c r="B1589">
        <f t="shared" si="47"/>
        <v>-0.29857545389338752</v>
      </c>
      <c r="C1589">
        <f t="shared" si="47"/>
        <v>-0.27144766352999244</v>
      </c>
      <c r="D1589">
        <f t="shared" si="47"/>
        <v>-0.25101927963855553</v>
      </c>
    </row>
    <row r="1590" spans="1:4" x14ac:dyDescent="0.2">
      <c r="A1590">
        <f t="shared" si="48"/>
        <v>0.81599999999983897</v>
      </c>
      <c r="B1590">
        <f t="shared" si="47"/>
        <v>-0.29549967794568449</v>
      </c>
      <c r="C1590">
        <f t="shared" si="47"/>
        <v>-0.26856694310347184</v>
      </c>
      <c r="D1590">
        <f t="shared" si="47"/>
        <v>-0.24830066498893372</v>
      </c>
    </row>
    <row r="1591" spans="1:4" x14ac:dyDescent="0.2">
      <c r="A1591">
        <f t="shared" si="48"/>
        <v>0.81999999999983897</v>
      </c>
      <c r="B1591">
        <f t="shared" si="47"/>
        <v>-0.29246984556160549</v>
      </c>
      <c r="C1591">
        <f t="shared" si="47"/>
        <v>-0.26572998825528094</v>
      </c>
      <c r="D1591">
        <f t="shared" si="47"/>
        <v>-0.24562389508277591</v>
      </c>
    </row>
    <row r="1592" spans="1:4" x14ac:dyDescent="0.2">
      <c r="A1592">
        <f t="shared" si="48"/>
        <v>0.82399999999983897</v>
      </c>
      <c r="B1592">
        <f t="shared" si="47"/>
        <v>-0.28948505565061461</v>
      </c>
      <c r="C1592">
        <f t="shared" si="47"/>
        <v>-0.26293593160970308</v>
      </c>
      <c r="D1592">
        <f t="shared" si="47"/>
        <v>-0.2429881333550718</v>
      </c>
    </row>
    <row r="1593" spans="1:4" x14ac:dyDescent="0.2">
      <c r="A1593">
        <f t="shared" si="48"/>
        <v>0.82799999999983898</v>
      </c>
      <c r="B1593">
        <f t="shared" si="47"/>
        <v>-0.28654442900306171</v>
      </c>
      <c r="C1593">
        <f t="shared" si="47"/>
        <v>-0.26018392699884796</v>
      </c>
      <c r="D1593">
        <f t="shared" si="47"/>
        <v>-0.24039256381996837</v>
      </c>
    </row>
    <row r="1594" spans="1:4" x14ac:dyDescent="0.2">
      <c r="A1594">
        <f t="shared" si="48"/>
        <v>0.83199999999983898</v>
      </c>
      <c r="B1594">
        <f t="shared" si="47"/>
        <v>-0.28364710765723139</v>
      </c>
      <c r="C1594">
        <f t="shared" si="47"/>
        <v>-0.25747314884619704</v>
      </c>
      <c r="D1594">
        <f t="shared" si="47"/>
        <v>-0.23783639046994987</v>
      </c>
    </row>
    <row r="1595" spans="1:4" x14ac:dyDescent="0.2">
      <c r="A1595">
        <f t="shared" si="48"/>
        <v>0.83599999999983898</v>
      </c>
      <c r="B1595">
        <f t="shared" si="47"/>
        <v>-0.28079225428761795</v>
      </c>
      <c r="C1595">
        <f t="shared" si="47"/>
        <v>-0.25480279157090147</v>
      </c>
      <c r="D1595">
        <f t="shared" si="47"/>
        <v>-0.23531883669530337</v>
      </c>
    </row>
    <row r="1596" spans="1:4" x14ac:dyDescent="0.2">
      <c r="A1596">
        <f t="shared" si="48"/>
        <v>0.83999999999983899</v>
      </c>
      <c r="B1596">
        <f t="shared" si="47"/>
        <v>-0.27797905161361952</v>
      </c>
      <c r="C1596">
        <f t="shared" si="47"/>
        <v>-0.25217206901203204</v>
      </c>
      <c r="D1596">
        <f t="shared" si="47"/>
        <v>-0.23283914472309841</v>
      </c>
    </row>
    <row r="1597" spans="1:4" x14ac:dyDescent="0.2">
      <c r="A1597">
        <f t="shared" si="48"/>
        <v>0.84399999999983899</v>
      </c>
      <c r="B1597">
        <f t="shared" si="47"/>
        <v>-0.27520670182787677</v>
      </c>
      <c r="C1597">
        <f t="shared" si="47"/>
        <v>-0.24958021387202772</v>
      </c>
      <c r="D1597">
        <f t="shared" si="47"/>
        <v>-0.23039657507493275</v>
      </c>
    </row>
    <row r="1598" spans="1:4" x14ac:dyDescent="0.2">
      <c r="A1598">
        <f t="shared" si="48"/>
        <v>0.84799999999983899</v>
      </c>
      <c r="B1598">
        <f t="shared" si="47"/>
        <v>-0.27247442604351485</v>
      </c>
      <c r="C1598">
        <f t="shared" si="47"/>
        <v>-0.2470264771786122</v>
      </c>
      <c r="D1598">
        <f t="shared" si="47"/>
        <v>-0.22799040604273735</v>
      </c>
    </row>
    <row r="1599" spans="1:4" x14ac:dyDescent="0.2">
      <c r="A1599">
        <f t="shared" si="48"/>
        <v>0.851999999999839</v>
      </c>
      <c r="B1599">
        <f t="shared" si="47"/>
        <v>-0.26978146375957762</v>
      </c>
      <c r="C1599">
        <f t="shared" si="47"/>
        <v>-0.244510127764486</v>
      </c>
      <c r="D1599">
        <f t="shared" si="47"/>
        <v>-0.22561993318194754</v>
      </c>
    </row>
    <row r="1600" spans="1:4" x14ac:dyDescent="0.2">
      <c r="A1600">
        <f t="shared" si="48"/>
        <v>0.855999999999839</v>
      </c>
      <c r="B1600">
        <f t="shared" si="47"/>
        <v>-0.26712707234397398</v>
      </c>
      <c r="C1600">
        <f t="shared" si="47"/>
        <v>-0.24203045176412274</v>
      </c>
      <c r="D1600">
        <f t="shared" si="47"/>
        <v>-0.22328446882140415</v>
      </c>
    </row>
    <row r="1601" spans="1:4" x14ac:dyDescent="0.2">
      <c r="A1601">
        <f t="shared" si="48"/>
        <v>0.859999999999839</v>
      </c>
      <c r="B1601">
        <f t="shared" si="47"/>
        <v>-0.26451052653328511</v>
      </c>
      <c r="C1601">
        <f t="shared" si="47"/>
        <v>-0.2395867521270372</v>
      </c>
      <c r="D1601">
        <f t="shared" si="47"/>
        <v>-0.22098334158933963</v>
      </c>
    </row>
    <row r="1602" spans="1:4" x14ac:dyDescent="0.2">
      <c r="A1602">
        <f t="shared" si="48"/>
        <v>0.86399999999983901</v>
      </c>
      <c r="B1602">
        <f t="shared" si="47"/>
        <v>-0.26193111794880453</v>
      </c>
      <c r="C1602">
        <f t="shared" si="47"/>
        <v>-0.2371783481469053</v>
      </c>
      <c r="D1602">
        <f t="shared" si="47"/>
        <v>-0.21871589595486532</v>
      </c>
    </row>
    <row r="1603" spans="1:4" x14ac:dyDescent="0.2">
      <c r="A1603">
        <f t="shared" si="48"/>
        <v>0.86799999999983901</v>
      </c>
      <c r="B1603">
        <f t="shared" si="47"/>
        <v>-0.25938815462821818</v>
      </c>
      <c r="C1603">
        <f t="shared" si="47"/>
        <v>-0.23480457500595933</v>
      </c>
      <c r="D1603">
        <f t="shared" si="47"/>
        <v>-0.21648149178437273</v>
      </c>
    </row>
    <row r="1604" spans="1:4" x14ac:dyDescent="0.2">
      <c r="A1604">
        <f t="shared" si="48"/>
        <v>0.87199999999983901</v>
      </c>
      <c r="B1604">
        <f t="shared" si="47"/>
        <v>-0.25688096057234311</v>
      </c>
      <c r="C1604">
        <f t="shared" si="47"/>
        <v>-0.23246478333408543</v>
      </c>
      <c r="D1604">
        <f t="shared" si="47"/>
        <v>-0.21427950391231163</v>
      </c>
    </row>
    <row r="1605" spans="1:4" x14ac:dyDescent="0.2">
      <c r="A1605">
        <f t="shared" si="48"/>
        <v>0.87599999999983902</v>
      </c>
      <c r="B1605">
        <f t="shared" si="47"/>
        <v>-0.25440887530638057</v>
      </c>
      <c r="C1605">
        <f t="shared" si="47"/>
        <v>-0.23015833878209296</v>
      </c>
      <c r="D1605">
        <f t="shared" si="47"/>
        <v>-0.21210932172579844</v>
      </c>
    </row>
    <row r="1606" spans="1:4" x14ac:dyDescent="0.2">
      <c r="A1606">
        <f t="shared" si="48"/>
        <v>0.87999999999983902</v>
      </c>
      <c r="B1606">
        <f t="shared" si="47"/>
        <v>-0.25197125345515137</v>
      </c>
      <c r="C1606">
        <f t="shared" si="47"/>
        <v>-0.22788462160863276</v>
      </c>
      <c r="D1606">
        <f t="shared" si="47"/>
        <v>-0.20997034876257162</v>
      </c>
    </row>
    <row r="1607" spans="1:4" x14ac:dyDescent="0.2">
      <c r="A1607">
        <f t="shared" si="48"/>
        <v>0.88399999999983903</v>
      </c>
      <c r="B1607">
        <f t="shared" si="47"/>
        <v>-0.24956746433180782</v>
      </c>
      <c r="C1607">
        <f t="shared" si="47"/>
        <v>-0.22564302628027338</v>
      </c>
      <c r="D1607">
        <f t="shared" si="47"/>
        <v>-0.20786200232178292</v>
      </c>
    </row>
    <row r="1608" spans="1:4" x14ac:dyDescent="0.2">
      <c r="A1608">
        <f t="shared" si="48"/>
        <v>0.88799999999983903</v>
      </c>
      <c r="B1608">
        <f t="shared" si="47"/>
        <v>-0.24719689153953756</v>
      </c>
      <c r="C1608">
        <f t="shared" si="47"/>
        <v>-0.22343296108425414</v>
      </c>
      <c r="D1608">
        <f t="shared" si="47"/>
        <v>-0.20578371308718205</v>
      </c>
    </row>
    <row r="1609" spans="1:4" x14ac:dyDescent="0.2">
      <c r="A1609">
        <f t="shared" si="48"/>
        <v>0.89199999999983903</v>
      </c>
      <c r="B1609">
        <f t="shared" si="47"/>
        <v>-0.24485893258579233</v>
      </c>
      <c r="C1609">
        <f t="shared" si="47"/>
        <v>-0.22125384775346393</v>
      </c>
      <c r="D1609">
        <f t="shared" si="47"/>
        <v>-0.20373492476222979</v>
      </c>
    </row>
    <row r="1610" spans="1:4" x14ac:dyDescent="0.2">
      <c r="A1610">
        <f t="shared" si="48"/>
        <v>0.89599999999983904</v>
      </c>
      <c r="B1610">
        <f t="shared" si="47"/>
        <v>-0.24255299850859235</v>
      </c>
      <c r="C1610">
        <f t="shared" si="47"/>
        <v>-0.21910512110320182</v>
      </c>
      <c r="D1610">
        <f t="shared" si="47"/>
        <v>-0.20171509371672247</v>
      </c>
    </row>
    <row r="1611" spans="1:4" x14ac:dyDescent="0.2">
      <c r="A1611">
        <f t="shared" si="48"/>
        <v>0.89999999999983904</v>
      </c>
      <c r="B1611">
        <f t="shared" si="47"/>
        <v>-0.2402785135144786</v>
      </c>
      <c r="C1611">
        <f t="shared" si="47"/>
        <v>-0.21698622867930545</v>
      </c>
      <c r="D1611">
        <f t="shared" si="47"/>
        <v>-0.1997236886445079</v>
      </c>
    </row>
    <row r="1612" spans="1:4" x14ac:dyDescent="0.2">
      <c r="A1612">
        <f t="shared" si="48"/>
        <v>0.90399999999983904</v>
      </c>
      <c r="B1612">
        <f t="shared" ref="B1612:D1675" si="49">-1/(2*POWER(B$8,2)*POWER($A1612,2))*POWER(B$7*$A1612+B$8,1.5)+5*B$7/(4*POWER(B$8,2)*$A1612)*SQRT(B$7*$A1612+B$8)+3*POWER(B$7,2)/(8*POWER(B$8,2)*SQRT(B$8))*LN(ABS(B$7*$A1612)/POWER(SQRT(B$7*$A1612+B$8)+SQRT(B$8),2))</f>
        <v>-0.23803491462770004</v>
      </c>
      <c r="C1612">
        <f t="shared" si="49"/>
        <v>-0.21489663041723783</v>
      </c>
      <c r="D1612">
        <f t="shared" si="49"/>
        <v>-0.19776019023190372</v>
      </c>
    </row>
    <row r="1613" spans="1:4" x14ac:dyDescent="0.2">
      <c r="A1613">
        <f t="shared" ref="A1613:A1676" si="50">A1612+B$3</f>
        <v>0.90799999999983905</v>
      </c>
      <c r="B1613">
        <f t="shared" si="49"/>
        <v>-0.23582165135023841</v>
      </c>
      <c r="C1613">
        <f t="shared" si="49"/>
        <v>-0.21283579831174768</v>
      </c>
      <c r="D1613">
        <f t="shared" si="49"/>
        <v>-0.19582409083643465</v>
      </c>
    </row>
    <row r="1614" spans="1:4" x14ac:dyDescent="0.2">
      <c r="A1614">
        <f t="shared" si="50"/>
        <v>0.91199999999983905</v>
      </c>
      <c r="B1614">
        <f t="shared" si="49"/>
        <v>-0.23363818533229189</v>
      </c>
      <c r="C1614">
        <f t="shared" si="49"/>
        <v>-0.21080321609672983</v>
      </c>
      <c r="D1614">
        <f t="shared" si="49"/>
        <v>-0.1939148941755251</v>
      </c>
    </row>
    <row r="1615" spans="1:4" x14ac:dyDescent="0.2">
      <c r="A1615">
        <f t="shared" si="50"/>
        <v>0.91599999999983905</v>
      </c>
      <c r="B1615">
        <f t="shared" si="49"/>
        <v>-0.23148399005284778</v>
      </c>
      <c r="C1615">
        <f t="shared" si="49"/>
        <v>-0.2087983789349287</v>
      </c>
      <c r="D1615">
        <f t="shared" si="49"/>
        <v>-0.19203211502479717</v>
      </c>
    </row>
    <row r="1616" spans="1:4" x14ac:dyDescent="0.2">
      <c r="A1616">
        <f t="shared" si="50"/>
        <v>0.91999999999983906</v>
      </c>
      <c r="B1616">
        <f t="shared" si="49"/>
        <v>-0.2293585505100009</v>
      </c>
      <c r="C1616">
        <f t="shared" si="49"/>
        <v>-0.20682079311714097</v>
      </c>
      <c r="D1616">
        <f t="shared" si="49"/>
        <v>-0.19017527892563865</v>
      </c>
    </row>
    <row r="1617" spans="1:4" x14ac:dyDescent="0.2">
      <c r="A1617">
        <f t="shared" si="50"/>
        <v>0.92399999999983906</v>
      </c>
      <c r="B1617">
        <f t="shared" si="49"/>
        <v>-0.22726136292066976</v>
      </c>
      <c r="C1617">
        <f t="shared" si="49"/>
        <v>-0.20486997577058724</v>
      </c>
      <c r="D1617">
        <f t="shared" si="49"/>
        <v>-0.18834392190171773</v>
      </c>
    </row>
    <row r="1618" spans="1:4" x14ac:dyDescent="0.2">
      <c r="A1618">
        <f t="shared" si="50"/>
        <v>0.92799999999983906</v>
      </c>
      <c r="B1618">
        <f t="shared" si="49"/>
        <v>-0.22519193442939428</v>
      </c>
      <c r="C1618">
        <f t="shared" si="49"/>
        <v>-0.20294545457613311</v>
      </c>
      <c r="D1618">
        <f t="shared" si="49"/>
        <v>-0.1865375901841291</v>
      </c>
    </row>
    <row r="1619" spans="1:4" x14ac:dyDescent="0.2">
      <c r="A1619">
        <f t="shared" si="50"/>
        <v>0.93199999999983907</v>
      </c>
      <c r="B1619">
        <f t="shared" si="49"/>
        <v>-0.22314978282589934</v>
      </c>
      <c r="C1619">
        <f t="shared" si="49"/>
        <v>-0.20104676749406006</v>
      </c>
      <c r="D1619">
        <f t="shared" si="49"/>
        <v>-0.18475583994488301</v>
      </c>
    </row>
    <row r="1620" spans="1:4" x14ac:dyDescent="0.2">
      <c r="A1620">
        <f t="shared" si="50"/>
        <v>0.93599999999983907</v>
      </c>
      <c r="B1620">
        <f t="shared" si="49"/>
        <v>-0.22113443627112414</v>
      </c>
      <c r="C1620">
        <f t="shared" si="49"/>
        <v>-0.19917346249808629</v>
      </c>
      <c r="D1620">
        <f t="shared" si="49"/>
        <v>-0.18299823703843884</v>
      </c>
    </row>
    <row r="1621" spans="1:4" x14ac:dyDescent="0.2">
      <c r="A1621">
        <f t="shared" si="50"/>
        <v>0.93999999999983908</v>
      </c>
      <c r="B1621">
        <f t="shared" si="49"/>
        <v>-0.21914543303143014</v>
      </c>
      <c r="C1621">
        <f t="shared" si="49"/>
        <v>-0.19732509731735839</v>
      </c>
      <c r="D1621">
        <f t="shared" si="49"/>
        <v>-0.18126435675101699</v>
      </c>
    </row>
    <row r="1622" spans="1:4" x14ac:dyDescent="0.2">
      <c r="A1622">
        <f t="shared" si="50"/>
        <v>0.94399999999983908</v>
      </c>
      <c r="B1622">
        <f t="shared" si="49"/>
        <v>-0.21718232122070871</v>
      </c>
      <c r="C1622">
        <f t="shared" si="49"/>
        <v>-0.19550123918614543</v>
      </c>
      <c r="D1622">
        <f t="shared" si="49"/>
        <v>-0.17955378355741425</v>
      </c>
    </row>
    <row r="1623" spans="1:4" x14ac:dyDescent="0.2">
      <c r="A1623">
        <f t="shared" si="50"/>
        <v>0.94799999999983908</v>
      </c>
      <c r="B1623">
        <f t="shared" si="49"/>
        <v>-0.21524465855012309</v>
      </c>
      <c r="C1623">
        <f t="shared" si="49"/>
        <v>-0.19370146460096763</v>
      </c>
      <c r="D1623">
        <f t="shared" si="49"/>
        <v>-0.1778661108850792</v>
      </c>
    </row>
    <row r="1624" spans="1:4" x14ac:dyDescent="0.2">
      <c r="A1624">
        <f t="shared" si="50"/>
        <v>0.95199999999983909</v>
      </c>
      <c r="B1624">
        <f t="shared" si="49"/>
        <v>-0.21333201208522609</v>
      </c>
      <c r="C1624">
        <f t="shared" si="49"/>
        <v>-0.19192535908491604</v>
      </c>
      <c r="D1624">
        <f t="shared" si="49"/>
        <v>-0.17620094088518953</v>
      </c>
    </row>
    <row r="1625" spans="1:4" x14ac:dyDescent="0.2">
      <c r="A1625">
        <f t="shared" si="50"/>
        <v>0.95599999999983909</v>
      </c>
      <c r="B1625">
        <f t="shared" si="49"/>
        <v>-0.21144395801020713</v>
      </c>
      <c r="C1625">
        <f t="shared" si="49"/>
        <v>-0.19017251695891507</v>
      </c>
      <c r="D1625">
        <f t="shared" si="49"/>
        <v>-0.17455788421050372</v>
      </c>
    </row>
    <row r="1626" spans="1:4" x14ac:dyDescent="0.2">
      <c r="A1626">
        <f t="shared" si="50"/>
        <v>0.95999999999983909</v>
      </c>
      <c r="B1626">
        <f t="shared" si="49"/>
        <v>-0.20958008139903178</v>
      </c>
      <c r="C1626">
        <f t="shared" si="49"/>
        <v>-0.18844254111970077</v>
      </c>
      <c r="D1626">
        <f t="shared" si="49"/>
        <v>-0.17293655979975778</v>
      </c>
    </row>
    <row r="1627" spans="1:4" x14ac:dyDescent="0.2">
      <c r="A1627">
        <f t="shared" si="50"/>
        <v>0.9639999999998391</v>
      </c>
      <c r="B1627">
        <f t="shared" si="49"/>
        <v>-0.20773997599324276</v>
      </c>
      <c r="C1627">
        <f t="shared" si="49"/>
        <v>-0.1867350428242871</v>
      </c>
      <c r="D1627">
        <f t="shared" si="49"/>
        <v>-0.17133659466838433</v>
      </c>
    </row>
    <row r="1628" spans="1:4" x14ac:dyDescent="0.2">
      <c r="A1628">
        <f t="shared" si="50"/>
        <v>0.9679999999998391</v>
      </c>
      <c r="B1628">
        <f t="shared" si="49"/>
        <v>-0.20592324398620196</v>
      </c>
      <c r="C1628">
        <f t="shared" si="49"/>
        <v>-0.18504964148070718</v>
      </c>
      <c r="D1628">
        <f t="shared" si="49"/>
        <v>-0.16975762370535194</v>
      </c>
    </row>
    <row r="1629" spans="1:4" x14ac:dyDescent="0.2">
      <c r="A1629">
        <f t="shared" si="50"/>
        <v>0.9719999999998391</v>
      </c>
      <c r="B1629">
        <f t="shared" si="49"/>
        <v>-0.20412949581356524</v>
      </c>
      <c r="C1629">
        <f t="shared" si="49"/>
        <v>-0.18338596444482075</v>
      </c>
      <c r="D1629">
        <f t="shared" si="49"/>
        <v>-0.16819928947590965</v>
      </c>
    </row>
    <row r="1630" spans="1:4" x14ac:dyDescent="0.2">
      <c r="A1630">
        <f t="shared" si="50"/>
        <v>0.97599999999983911</v>
      </c>
      <c r="B1630">
        <f t="shared" si="49"/>
        <v>-0.20235834994977758</v>
      </c>
      <c r="C1630">
        <f t="shared" si="49"/>
        <v>-0.18174364682298783</v>
      </c>
      <c r="D1630">
        <f t="shared" si="49"/>
        <v>-0.1666612420300535</v>
      </c>
    </row>
    <row r="1631" spans="1:4" x14ac:dyDescent="0.2">
      <c r="A1631">
        <f t="shared" si="50"/>
        <v>0.97999999999983911</v>
      </c>
      <c r="B1631">
        <f t="shared" si="49"/>
        <v>-0.20060943271040127</v>
      </c>
      <c r="C1631">
        <f t="shared" si="49"/>
        <v>-0.18012233128041905</v>
      </c>
      <c r="D1631">
        <f t="shared" si="49"/>
        <v>-0.16514313871652095</v>
      </c>
    </row>
    <row r="1632" spans="1:4" x14ac:dyDescent="0.2">
      <c r="A1632">
        <f t="shared" si="50"/>
        <v>0.98399999999983911</v>
      </c>
      <c r="B1632">
        <f t="shared" si="49"/>
        <v>-0.1988823780600783</v>
      </c>
      <c r="C1632">
        <f t="shared" si="49"/>
        <v>-0.17852166785501239</v>
      </c>
      <c r="D1632">
        <f t="shared" si="49"/>
        <v>-0.16364464400213113</v>
      </c>
    </row>
    <row r="1633" spans="1:4" x14ac:dyDescent="0.2">
      <c r="A1633">
        <f t="shared" si="50"/>
        <v>0.98799999999983912</v>
      </c>
      <c r="B1633">
        <f t="shared" si="49"/>
        <v>-0.19717682742595105</v>
      </c>
      <c r="C1633">
        <f t="shared" si="49"/>
        <v>-0.1769413137765023</v>
      </c>
      <c r="D1633">
        <f t="shared" si="49"/>
        <v>-0.16216542929630093</v>
      </c>
    </row>
    <row r="1634" spans="1:4" x14ac:dyDescent="0.2">
      <c r="A1634">
        <f t="shared" si="50"/>
        <v>0.99199999999983912</v>
      </c>
      <c r="B1634">
        <f t="shared" si="49"/>
        <v>-0.19549242951636023</v>
      </c>
      <c r="C1634">
        <f t="shared" si="49"/>
        <v>-0.1753809332907465</v>
      </c>
      <c r="D1634">
        <f t="shared" si="49"/>
        <v>-0.16070517278056135</v>
      </c>
    </row>
    <row r="1635" spans="1:4" x14ac:dyDescent="0.2">
      <c r="A1635">
        <f t="shared" si="50"/>
        <v>0.99599999999983913</v>
      </c>
      <c r="B1635">
        <f t="shared" si="49"/>
        <v>-0.19382884014465332</v>
      </c>
      <c r="C1635">
        <f t="shared" si="49"/>
        <v>-0.17384019748898472</v>
      </c>
      <c r="D1635">
        <f t="shared" si="49"/>
        <v>-0.15926355924292518</v>
      </c>
    </row>
    <row r="1636" spans="1:4" x14ac:dyDescent="0.2">
      <c r="A1636">
        <f t="shared" si="50"/>
        <v>0.99999999999983913</v>
      </c>
      <c r="B1636">
        <f t="shared" si="49"/>
        <v>-0.19218572205793905</v>
      </c>
      <c r="C1636">
        <f t="shared" si="49"/>
        <v>-0.17231878414191248</v>
      </c>
      <c r="D1636">
        <f t="shared" si="49"/>
        <v>-0.1578402799169312</v>
      </c>
    </row>
    <row r="1637" spans="1:4" x14ac:dyDescent="0.2">
      <c r="A1637">
        <f t="shared" si="50"/>
        <v>1.003999999999839</v>
      </c>
      <c r="B1637">
        <f t="shared" si="49"/>
        <v>-0.19056274477062757</v>
      </c>
      <c r="C1637">
        <f t="shared" si="49"/>
        <v>-0.17081637753841059</v>
      </c>
      <c r="D1637">
        <f t="shared" si="49"/>
        <v>-0.15643503232523531</v>
      </c>
    </row>
    <row r="1638" spans="1:4" x14ac:dyDescent="0.2">
      <c r="A1638">
        <f t="shared" si="50"/>
        <v>1.007999999999839</v>
      </c>
      <c r="B1638">
        <f t="shared" si="49"/>
        <v>-0.18895958440260927</v>
      </c>
      <c r="C1638">
        <f t="shared" si="49"/>
        <v>-0.16933266832878652</v>
      </c>
      <c r="D1638">
        <f t="shared" si="49"/>
        <v>-0.15504752012758247</v>
      </c>
    </row>
    <row r="1639" spans="1:4" x14ac:dyDescent="0.2">
      <c r="A1639">
        <f t="shared" si="50"/>
        <v>1.011999999999839</v>
      </c>
      <c r="B1639">
        <f t="shared" si="49"/>
        <v>-0.1873759235219199</v>
      </c>
      <c r="C1639">
        <f t="shared" si="49"/>
        <v>-0.16786735337238257</v>
      </c>
      <c r="D1639">
        <f t="shared" si="49"/>
        <v>-0.15367745297303906</v>
      </c>
    </row>
    <row r="1640" spans="1:4" x14ac:dyDescent="0.2">
      <c r="A1640">
        <f t="shared" si="50"/>
        <v>1.015999999999839</v>
      </c>
      <c r="B1640">
        <f t="shared" si="49"/>
        <v>-0.18581145099175414</v>
      </c>
      <c r="C1640">
        <f t="shared" si="49"/>
        <v>-0.16642013558941174</v>
      </c>
      <c r="D1640">
        <f t="shared" si="49"/>
        <v>-0.15232454635633524</v>
      </c>
    </row>
    <row r="1641" spans="1:4" x14ac:dyDescent="0.2">
      <c r="A1641">
        <f t="shared" si="50"/>
        <v>1.019999999999839</v>
      </c>
      <c r="B1641">
        <f t="shared" si="49"/>
        <v>-0.18426586182168936</v>
      </c>
      <c r="C1641">
        <f t="shared" si="49"/>
        <v>-0.16499072381688928</v>
      </c>
      <c r="D1641">
        <f t="shared" si="49"/>
        <v>-0.15098852147819808</v>
      </c>
    </row>
    <row r="1642" spans="1:4" x14ac:dyDescent="0.2">
      <c r="A1642">
        <f t="shared" si="50"/>
        <v>1.023999999999839</v>
      </c>
      <c r="B1642">
        <f t="shared" si="49"/>
        <v>-0.18273885702298887</v>
      </c>
      <c r="C1642">
        <f t="shared" si="49"/>
        <v>-0.16357883266853152</v>
      </c>
      <c r="D1642">
        <f t="shared" si="49"/>
        <v>-0.14966910510954101</v>
      </c>
    </row>
    <row r="1643" spans="1:4" x14ac:dyDescent="0.2">
      <c r="A1643">
        <f t="shared" si="50"/>
        <v>1.027999999999839</v>
      </c>
      <c r="B1643">
        <f t="shared" si="49"/>
        <v>-0.18123014346785529</v>
      </c>
      <c r="C1643">
        <f t="shared" si="49"/>
        <v>-0.16218418239849625</v>
      </c>
      <c r="D1643">
        <f t="shared" si="49"/>
        <v>-0.14836602945939673</v>
      </c>
    </row>
    <row r="1644" spans="1:4" x14ac:dyDescent="0.2">
      <c r="A1644">
        <f t="shared" si="50"/>
        <v>1.031999999999839</v>
      </c>
      <c r="B1644">
        <f t="shared" si="49"/>
        <v>-0.17973943375251594</v>
      </c>
      <c r="C1644">
        <f t="shared" si="49"/>
        <v>-0.16080649876884778</v>
      </c>
      <c r="D1644">
        <f t="shared" si="49"/>
        <v>-0.14707903204647024</v>
      </c>
    </row>
    <row r="1645" spans="1:4" x14ac:dyDescent="0.2">
      <c r="A1645">
        <f t="shared" si="50"/>
        <v>1.035999999999839</v>
      </c>
      <c r="B1645">
        <f t="shared" si="49"/>
        <v>-0.17826644606401437</v>
      </c>
      <c r="C1645">
        <f t="shared" si="49"/>
        <v>-0.15944551292062617</v>
      </c>
      <c r="D1645">
        <f t="shared" si="49"/>
        <v>-0.14580785557420284</v>
      </c>
    </row>
    <row r="1646" spans="1:4" x14ac:dyDescent="0.2">
      <c r="A1646">
        <f t="shared" si="50"/>
        <v>1.0399999999998391</v>
      </c>
      <c r="B1646">
        <f t="shared" si="49"/>
        <v>-0.17681090405060271</v>
      </c>
      <c r="C1646">
        <f t="shared" si="49"/>
        <v>-0.15810096124841666</v>
      </c>
      <c r="D1646">
        <f t="shared" si="49"/>
        <v>-0.14455224780923739</v>
      </c>
    </row>
    <row r="1647" spans="1:4" x14ac:dyDescent="0.2">
      <c r="A1647">
        <f t="shared" si="50"/>
        <v>1.0439999999998391</v>
      </c>
      <c r="B1647">
        <f t="shared" si="49"/>
        <v>-0.17537253669561639</v>
      </c>
      <c r="C1647">
        <f t="shared" si="49"/>
        <v>-0.15677258527830326</v>
      </c>
      <c r="D1647">
        <f t="shared" si="49"/>
        <v>-0.14331196146317826</v>
      </c>
    </row>
    <row r="1648" spans="1:4" x14ac:dyDescent="0.2">
      <c r="A1648">
        <f t="shared" si="50"/>
        <v>1.0479999999998391</v>
      </c>
      <c r="B1648">
        <f t="shared" si="49"/>
        <v>-0.1739510781947293</v>
      </c>
      <c r="C1648">
        <f t="shared" si="49"/>
        <v>-0.15546013154910915</v>
      </c>
      <c r="D1648">
        <f t="shared" si="49"/>
        <v>-0.14208675407754606</v>
      </c>
    </row>
    <row r="1649" spans="1:4" x14ac:dyDescent="0.2">
      <c r="A1649">
        <f t="shared" si="50"/>
        <v>1.0519999999998391</v>
      </c>
      <c r="B1649">
        <f t="shared" si="49"/>
        <v>-0.17254626783648538</v>
      </c>
      <c r="C1649">
        <f t="shared" si="49"/>
        <v>-0.1541633514968189</v>
      </c>
      <c r="D1649">
        <f t="shared" si="49"/>
        <v>-0.14087638791183157</v>
      </c>
    </row>
    <row r="1650" spans="1:4" x14ac:dyDescent="0.2">
      <c r="A1650">
        <f t="shared" si="50"/>
        <v>1.0559999999998391</v>
      </c>
      <c r="B1650">
        <f t="shared" si="49"/>
        <v>-0.17115784988600685</v>
      </c>
      <c r="C1650">
        <f t="shared" si="49"/>
        <v>-0.1528820013420894</v>
      </c>
      <c r="D1650">
        <f t="shared" si="49"/>
        <v>-0.13968062983454746</v>
      </c>
    </row>
    <row r="1651" spans="1:4" x14ac:dyDescent="0.2">
      <c r="A1651">
        <f t="shared" si="50"/>
        <v>1.0599999999998391</v>
      </c>
      <c r="B1651">
        <f t="shared" si="49"/>
        <v>-0.169785573471782</v>
      </c>
      <c r="C1651">
        <f t="shared" si="49"/>
        <v>-0.15161584198075215</v>
      </c>
      <c r="D1651">
        <f t="shared" si="49"/>
        <v>-0.138499251217193</v>
      </c>
    </row>
    <row r="1652" spans="1:4" x14ac:dyDescent="0.2">
      <c r="A1652">
        <f t="shared" si="50"/>
        <v>1.0639999999998391</v>
      </c>
      <c r="B1652">
        <f t="shared" si="49"/>
        <v>-0.16842919247544319</v>
      </c>
      <c r="C1652">
        <f t="shared" si="49"/>
        <v>-0.15036463887722018</v>
      </c>
      <c r="D1652">
        <f t="shared" si="49"/>
        <v>-0.13733202783104009</v>
      </c>
    </row>
    <row r="1653" spans="1:4" x14ac:dyDescent="0.2">
      <c r="A1653">
        <f t="shared" si="50"/>
        <v>1.0679999999998391</v>
      </c>
      <c r="B1653">
        <f t="shared" si="49"/>
        <v>-0.16708846542444</v>
      </c>
      <c r="C1653">
        <f t="shared" si="49"/>
        <v>-0.14912816196070766</v>
      </c>
      <c r="D1653">
        <f t="shared" si="49"/>
        <v>-0.13617873974665731</v>
      </c>
    </row>
    <row r="1654" spans="1:4" x14ac:dyDescent="0.2">
      <c r="A1654">
        <f t="shared" si="50"/>
        <v>1.0719999999998391</v>
      </c>
      <c r="B1654">
        <f t="shared" si="49"/>
        <v>-0.16576315538752739</v>
      </c>
      <c r="C1654">
        <f t="shared" si="49"/>
        <v>-0.14790618552418291</v>
      </c>
      <c r="D1654">
        <f t="shared" si="49"/>
        <v>-0.13503917123608913</v>
      </c>
    </row>
    <row r="1655" spans="1:4" x14ac:dyDescent="0.2">
      <c r="A1655">
        <f t="shared" si="50"/>
        <v>1.0759999999998391</v>
      </c>
      <c r="B1655">
        <f t="shared" si="49"/>
        <v>-0.16445302987297797</v>
      </c>
      <c r="C1655">
        <f t="shared" si="49"/>
        <v>-0.14669848812596831</v>
      </c>
      <c r="D1655">
        <f t="shared" si="49"/>
        <v>-0.13391311067760525</v>
      </c>
    </row>
    <row r="1656" spans="1:4" x14ac:dyDescent="0.2">
      <c r="A1656">
        <f t="shared" si="50"/>
        <v>1.0799999999998391</v>
      </c>
      <c r="B1656">
        <f t="shared" si="49"/>
        <v>-0.1631578607294446</v>
      </c>
      <c r="C1656">
        <f t="shared" si="49"/>
        <v>-0.14550485249391282</v>
      </c>
      <c r="D1656">
        <f t="shared" si="49"/>
        <v>-0.13280035046295582</v>
      </c>
    </row>
    <row r="1657" spans="1:4" x14ac:dyDescent="0.2">
      <c r="A1657">
        <f t="shared" si="50"/>
        <v>1.0839999999998391</v>
      </c>
      <c r="B1657">
        <f t="shared" si="49"/>
        <v>-0.16187742404938849</v>
      </c>
      <c r="C1657">
        <f t="shared" si="49"/>
        <v>-0.14432506543205592</v>
      </c>
      <c r="D1657">
        <f t="shared" si="49"/>
        <v>-0.13170068690704514</v>
      </c>
    </row>
    <row r="1658" spans="1:4" x14ac:dyDescent="0.2">
      <c r="A1658">
        <f t="shared" si="50"/>
        <v>1.0879999999998391</v>
      </c>
      <c r="B1658">
        <f t="shared" si="49"/>
        <v>-0.16061150007500238</v>
      </c>
      <c r="C1658">
        <f t="shared" si="49"/>
        <v>-0.14315891772971359</v>
      </c>
      <c r="D1658">
        <f t="shared" si="49"/>
        <v>-0.1306139201599569</v>
      </c>
    </row>
    <row r="1659" spans="1:4" x14ac:dyDescent="0.2">
      <c r="A1659">
        <f t="shared" si="50"/>
        <v>1.0919999999998391</v>
      </c>
      <c r="B1659">
        <f t="shared" si="49"/>
        <v>-0.15935987310655256</v>
      </c>
      <c r="C1659">
        <f t="shared" si="49"/>
        <v>-0.14200620407291215</v>
      </c>
      <c r="D1659">
        <f t="shared" si="49"/>
        <v>-0.12953985412126473</v>
      </c>
    </row>
    <row r="1660" spans="1:4" x14ac:dyDescent="0.2">
      <c r="A1660">
        <f t="shared" si="50"/>
        <v>1.0959999999998391</v>
      </c>
      <c r="B1660">
        <f t="shared" si="49"/>
        <v>-0.15812233141306856</v>
      </c>
      <c r="C1660">
        <f t="shared" si="49"/>
        <v>-0.14086672295810371</v>
      </c>
      <c r="D1660">
        <f t="shared" si="49"/>
        <v>-0.12847829635655647</v>
      </c>
    </row>
    <row r="1661" spans="1:4" x14ac:dyDescent="0.2">
      <c r="A1661">
        <f t="shared" si="50"/>
        <v>1.0999999999998391</v>
      </c>
      <c r="B1661">
        <f t="shared" si="49"/>
        <v>-0.15689866714531564</v>
      </c>
      <c r="C1661">
        <f t="shared" si="49"/>
        <v>-0.13974027660809171</v>
      </c>
      <c r="D1661">
        <f t="shared" si="49"/>
        <v>-0.1274290580161066</v>
      </c>
    </row>
    <row r="1662" spans="1:4" x14ac:dyDescent="0.2">
      <c r="A1662">
        <f t="shared" si="50"/>
        <v>1.1039999999998391</v>
      </c>
      <c r="B1662">
        <f t="shared" si="49"/>
        <v>-0.15568867625097979</v>
      </c>
      <c r="C1662">
        <f t="shared" si="49"/>
        <v>-0.13862667089010933</v>
      </c>
      <c r="D1662">
        <f t="shared" si="49"/>
        <v>-0.12639195375563916</v>
      </c>
    </row>
    <row r="1663" spans="1:4" x14ac:dyDescent="0.2">
      <c r="A1663">
        <f t="shared" si="50"/>
        <v>1.1079999999998391</v>
      </c>
      <c r="B1663">
        <f t="shared" si="49"/>
        <v>-0.15449215839200348</v>
      </c>
      <c r="C1663">
        <f t="shared" si="49"/>
        <v>-0.13752571523598089</v>
      </c>
      <c r="D1663">
        <f t="shared" si="49"/>
        <v>-0.12536680165911618</v>
      </c>
    </row>
    <row r="1664" spans="1:4" x14ac:dyDescent="0.2">
      <c r="A1664">
        <f t="shared" si="50"/>
        <v>1.1119999999998391</v>
      </c>
      <c r="B1664">
        <f t="shared" si="49"/>
        <v>-0.15330891686400899</v>
      </c>
      <c r="C1664">
        <f t="shared" si="49"/>
        <v>-0.13643722256431126</v>
      </c>
      <c r="D1664">
        <f t="shared" si="49"/>
        <v>-0.12435342316349041</v>
      </c>
    </row>
    <row r="1665" spans="1:4" x14ac:dyDescent="0.2">
      <c r="A1665">
        <f t="shared" si="50"/>
        <v>1.1159999999998391</v>
      </c>
      <c r="B1665">
        <f t="shared" si="49"/>
        <v>-0.15213875851775047</v>
      </c>
      <c r="C1665">
        <f t="shared" si="49"/>
        <v>-0.13536100920464106</v>
      </c>
      <c r="D1665">
        <f t="shared" si="49"/>
        <v>-0.12335164298537427</v>
      </c>
    </row>
    <row r="1666" spans="1:4" x14ac:dyDescent="0.2">
      <c r="A1666">
        <f t="shared" si="50"/>
        <v>1.1199999999998391</v>
      </c>
      <c r="B1666">
        <f t="shared" si="49"/>
        <v>-0.15098149368253594</v>
      </c>
      <c r="C1666">
        <f t="shared" si="49"/>
        <v>-0.13429689482351631</v>
      </c>
      <c r="D1666">
        <f t="shared" si="49"/>
        <v>-0.12236128904956076</v>
      </c>
    </row>
    <row r="1667" spans="1:4" x14ac:dyDescent="0.2">
      <c r="A1667">
        <f t="shared" si="50"/>
        <v>1.1239999999998391</v>
      </c>
      <c r="B1667">
        <f t="shared" si="49"/>
        <v>-0.1498369360915629</v>
      </c>
      <c r="C1667">
        <f t="shared" si="49"/>
        <v>-0.13324470235240982</v>
      </c>
      <c r="D1667">
        <f t="shared" si="49"/>
        <v>-0.12138219241934654</v>
      </c>
    </row>
    <row r="1668" spans="1:4" x14ac:dyDescent="0.2">
      <c r="A1668">
        <f t="shared" si="50"/>
        <v>1.1279999999998391</v>
      </c>
      <c r="B1668">
        <f t="shared" si="49"/>
        <v>-0.14870490280911378</v>
      </c>
      <c r="C1668">
        <f t="shared" si="49"/>
        <v>-0.13220425791744977</v>
      </c>
      <c r="D1668">
        <f t="shared" si="49"/>
        <v>-0.12041418722860683</v>
      </c>
    </row>
    <row r="1669" spans="1:4" x14ac:dyDescent="0.2">
      <c r="A1669">
        <f t="shared" si="50"/>
        <v>1.1319999999998391</v>
      </c>
      <c r="B1669">
        <f t="shared" si="49"/>
        <v>-0.14758521415955778</v>
      </c>
      <c r="C1669">
        <f t="shared" si="49"/>
        <v>-0.13117539077089879</v>
      </c>
      <c r="D1669">
        <f t="shared" si="49"/>
        <v>-0.11945711061557263</v>
      </c>
    </row>
    <row r="1670" spans="1:4" x14ac:dyDescent="0.2">
      <c r="A1670">
        <f t="shared" si="50"/>
        <v>1.1359999999998391</v>
      </c>
      <c r="B1670">
        <f t="shared" si="49"/>
        <v>-0.14647769365810895</v>
      </c>
      <c r="C1670">
        <f t="shared" si="49"/>
        <v>-0.13015793322433516</v>
      </c>
      <c r="D1670">
        <f t="shared" si="49"/>
        <v>-0.11851080265825618</v>
      </c>
    </row>
    <row r="1671" spans="1:4" x14ac:dyDescent="0.2">
      <c r="A1671">
        <f t="shared" si="50"/>
        <v>1.1399999999998391</v>
      </c>
      <c r="B1671">
        <f t="shared" si="49"/>
        <v>-0.14538216794329009</v>
      </c>
      <c r="C1671">
        <f t="shared" si="49"/>
        <v>-0.12915172058349003</v>
      </c>
      <c r="D1671">
        <f t="shared" si="49"/>
        <v>-0.11757510631148731</v>
      </c>
    </row>
    <row r="1672" spans="1:4" x14ac:dyDescent="0.2">
      <c r="A1672">
        <f t="shared" si="50"/>
        <v>1.1439999999998391</v>
      </c>
      <c r="B1672">
        <f t="shared" si="49"/>
        <v>-0.14429846671105576</v>
      </c>
      <c r="C1672">
        <f t="shared" si="49"/>
        <v>-0.12815659108469052</v>
      </c>
      <c r="D1672">
        <f t="shared" si="49"/>
        <v>-0.11664986734550351</v>
      </c>
    </row>
    <row r="1673" spans="1:4" x14ac:dyDescent="0.2">
      <c r="A1673">
        <f t="shared" si="50"/>
        <v>1.1479999999998391</v>
      </c>
      <c r="B1673">
        <f t="shared" si="49"/>
        <v>-0.14322642265052779</v>
      </c>
      <c r="C1673">
        <f t="shared" si="49"/>
        <v>-0.1271723858328675</v>
      </c>
      <c r="D1673">
        <f t="shared" si="49"/>
        <v>-0.115734934286065</v>
      </c>
    </row>
    <row r="1674" spans="1:4" x14ac:dyDescent="0.2">
      <c r="A1674">
        <f t="shared" si="50"/>
        <v>1.1519999999998392</v>
      </c>
      <c r="B1674">
        <f t="shared" si="49"/>
        <v>-0.14216587138129669</v>
      </c>
      <c r="C1674">
        <f t="shared" si="49"/>
        <v>-0.12619894874108109</v>
      </c>
      <c r="D1674">
        <f t="shared" si="49"/>
        <v>-0.11483015835603512</v>
      </c>
    </row>
    <row r="1675" spans="1:4" x14ac:dyDescent="0.2">
      <c r="A1675">
        <f t="shared" si="50"/>
        <v>1.1559999999998392</v>
      </c>
      <c r="B1675">
        <f t="shared" si="49"/>
        <v>-0.14111665139224891</v>
      </c>
      <c r="C1675">
        <f t="shared" si="49"/>
        <v>-0.12523612647152443</v>
      </c>
      <c r="D1675">
        <f t="shared" si="49"/>
        <v>-0.1139353934183993</v>
      </c>
    </row>
    <row r="1676" spans="1:4" x14ac:dyDescent="0.2">
      <c r="A1676">
        <f t="shared" si="50"/>
        <v>1.1599999999998392</v>
      </c>
      <c r="B1676">
        <f t="shared" ref="B1676:D1739" si="51">-1/(2*POWER(B$8,2)*POWER($A1676,2))*POWER(B$7*$A1676+B$8,1.5)+5*B$7/(4*POWER(B$8,2)*$A1676)*SQRT(B$7*$A1676+B$8)+3*POWER(B$7,2)/(8*POWER(B$8,2)*SQRT(B$8))*LN(ABS(B$7*$A1676)/POWER(SQRT(B$7*$A1676+B$8)+SQRT(B$8),2))</f>
        <v>-0.14007860398187419</v>
      </c>
      <c r="C1676">
        <f t="shared" si="51"/>
        <v>-0.12428376837796108</v>
      </c>
      <c r="D1676">
        <f t="shared" si="51"/>
        <v>-0.11305049592067326</v>
      </c>
    </row>
    <row r="1677" spans="1:4" x14ac:dyDescent="0.2">
      <c r="A1677">
        <f t="shared" ref="A1677:A1740" si="52">A1676+B$3</f>
        <v>1.1639999999998392</v>
      </c>
      <c r="B1677">
        <f t="shared" si="51"/>
        <v>-0.13905157320001513</v>
      </c>
      <c r="C1677">
        <f t="shared" si="51"/>
        <v>-0.12334172644956135</v>
      </c>
      <c r="D1677">
        <f t="shared" si="51"/>
        <v>-0.11217532484066914</v>
      </c>
    </row>
    <row r="1678" spans="1:4" x14ac:dyDescent="0.2">
      <c r="A1678">
        <f t="shared" si="52"/>
        <v>1.1679999999998392</v>
      </c>
      <c r="B1678">
        <f t="shared" si="51"/>
        <v>-0.13803540579101722</v>
      </c>
      <c r="C1678">
        <f t="shared" si="51"/>
        <v>-0.1224098552560942</v>
      </c>
      <c r="D1678">
        <f t="shared" si="51"/>
        <v>-0.1113097416335745</v>
      </c>
    </row>
    <row r="1679" spans="1:4" x14ac:dyDescent="0.2">
      <c r="A1679">
        <f t="shared" si="52"/>
        <v>1.1719999999998392</v>
      </c>
      <c r="B1679">
        <f t="shared" si="51"/>
        <v>-0.13702995113824201</v>
      </c>
      <c r="C1679">
        <f t="shared" si="51"/>
        <v>-0.12148801189444053</v>
      </c>
      <c r="D1679">
        <f t="shared" si="51"/>
        <v>-0.11045361018031383</v>
      </c>
    </row>
    <row r="1680" spans="1:4" x14ac:dyDescent="0.2">
      <c r="A1680">
        <f t="shared" si="52"/>
        <v>1.1759999999998392</v>
      </c>
      <c r="B1680">
        <f t="shared" si="51"/>
        <v>-0.13603506120990672</v>
      </c>
      <c r="C1680">
        <f t="shared" si="51"/>
        <v>-0.12057605593639101</v>
      </c>
      <c r="D1680">
        <f t="shared" si="51"/>
        <v>-0.10960679673715602</v>
      </c>
    </row>
    <row r="1681" spans="1:4" x14ac:dyDescent="0.2">
      <c r="A1681">
        <f t="shared" si="52"/>
        <v>1.1799999999998392</v>
      </c>
      <c r="B1681">
        <f t="shared" si="51"/>
        <v>-0.1350505905062126</v>
      </c>
      <c r="C1681">
        <f t="shared" si="51"/>
        <v>-0.1196738493776912</v>
      </c>
      <c r="D1681">
        <f t="shared" si="51"/>
        <v>-0.10876916988653038</v>
      </c>
    </row>
    <row r="1682" spans="1:4" x14ac:dyDescent="0.2">
      <c r="A1682">
        <f t="shared" si="52"/>
        <v>1.1839999999998392</v>
      </c>
      <c r="B1682">
        <f t="shared" si="51"/>
        <v>-0.13407639600772969</v>
      </c>
      <c r="C1682">
        <f t="shared" si="51"/>
        <v>-0.1187812565883047</v>
      </c>
      <c r="D1682">
        <f t="shared" si="51"/>
        <v>-0.10794060048902419</v>
      </c>
    </row>
    <row r="1683" spans="1:4" x14ac:dyDescent="0.2">
      <c r="A1683">
        <f t="shared" si="52"/>
        <v>1.1879999999998392</v>
      </c>
      <c r="B1683">
        <f t="shared" si="51"/>
        <v>-0.13311233712500067</v>
      </c>
      <c r="C1683">
        <f t="shared" si="51"/>
        <v>-0.11789814426385634</v>
      </c>
      <c r="D1683">
        <f t="shared" si="51"/>
        <v>-0.10712096163652317</v>
      </c>
    </row>
    <row r="1684" spans="1:4" x14ac:dyDescent="0.2">
      <c r="A1684">
        <f t="shared" si="52"/>
        <v>1.1919999999998392</v>
      </c>
      <c r="B1684">
        <f t="shared" si="51"/>
        <v>-0.13215827564933444</v>
      </c>
      <c r="C1684">
        <f t="shared" si="51"/>
        <v>-0.11702438137822715</v>
      </c>
      <c r="D1684">
        <f t="shared" si="51"/>
        <v>-0.10631012860646923</v>
      </c>
    </row>
    <row r="1685" spans="1:4" x14ac:dyDescent="0.2">
      <c r="A1685">
        <f t="shared" si="52"/>
        <v>1.1959999999998392</v>
      </c>
      <c r="B1685">
        <f t="shared" si="51"/>
        <v>-0.13121407570475493</v>
      </c>
      <c r="C1685">
        <f t="shared" si="51"/>
        <v>-0.11615983913726782</v>
      </c>
      <c r="D1685">
        <f t="shared" si="51"/>
        <v>-0.10550797881720246</v>
      </c>
    </row>
    <row r="1686" spans="1:4" x14ac:dyDescent="0.2">
      <c r="A1686">
        <f t="shared" si="52"/>
        <v>1.1999999999998392</v>
      </c>
      <c r="B1686">
        <f t="shared" si="51"/>
        <v>-0.13027960370107611</v>
      </c>
      <c r="C1686">
        <f t="shared" si="51"/>
        <v>-0.11530439093360237</v>
      </c>
      <c r="D1686">
        <f t="shared" si="51"/>
        <v>-0.10471439178435729</v>
      </c>
    </row>
    <row r="1687" spans="1:4" x14ac:dyDescent="0.2">
      <c r="A1687">
        <f t="shared" si="52"/>
        <v>1.2039999999998392</v>
      </c>
      <c r="B1687">
        <f t="shared" si="51"/>
        <v>-0.12935472828807149</v>
      </c>
      <c r="C1687">
        <f t="shared" si="51"/>
        <v>-0.11445791230249115</v>
      </c>
      <c r="D1687">
        <f t="shared" si="51"/>
        <v>-0.10392924907829035</v>
      </c>
    </row>
    <row r="1688" spans="1:4" x14ac:dyDescent="0.2">
      <c r="A1688">
        <f t="shared" si="52"/>
        <v>1.2079999999998392</v>
      </c>
      <c r="B1688">
        <f t="shared" si="51"/>
        <v>-0.12843932031071048</v>
      </c>
      <c r="C1688">
        <f t="shared" si="51"/>
        <v>-0.11362028087872647</v>
      </c>
      <c r="D1688">
        <f t="shared" si="51"/>
        <v>-0.10315243428250248</v>
      </c>
    </row>
    <row r="1689" spans="1:4" x14ac:dyDescent="0.2">
      <c r="A1689">
        <f t="shared" si="52"/>
        <v>1.2119999999998392</v>
      </c>
      <c r="B1689">
        <f t="shared" si="51"/>
        <v>-0.12753325276543273</v>
      </c>
      <c r="C1689">
        <f t="shared" si="51"/>
        <v>-0.11279137635453254</v>
      </c>
      <c r="D1689">
        <f t="shared" si="51"/>
        <v>-0.10238383295303757</v>
      </c>
    </row>
    <row r="1690" spans="1:4" x14ac:dyDescent="0.2">
      <c r="A1690">
        <f t="shared" si="52"/>
        <v>1.2159999999998392</v>
      </c>
      <c r="B1690">
        <f t="shared" si="51"/>
        <v>-0.12663640075743329</v>
      </c>
      <c r="C1690">
        <f t="shared" si="51"/>
        <v>-0.11197108043844393</v>
      </c>
      <c r="D1690">
        <f t="shared" si="51"/>
        <v>-0.10162333257882973</v>
      </c>
    </row>
    <row r="1691" spans="1:4" x14ac:dyDescent="0.2">
      <c r="A1691">
        <f t="shared" si="52"/>
        <v>1.2199999999998392</v>
      </c>
      <c r="B1691">
        <f t="shared" si="51"/>
        <v>-0.125748641458931</v>
      </c>
      <c r="C1691">
        <f t="shared" si="51"/>
        <v>-0.11115927681513472</v>
      </c>
      <c r="D1691">
        <f t="shared" si="51"/>
        <v>-0.100870822542969</v>
      </c>
    </row>
    <row r="1692" spans="1:4" x14ac:dyDescent="0.2">
      <c r="A1692">
        <f t="shared" si="52"/>
        <v>1.2239999999998392</v>
      </c>
      <c r="B1692">
        <f t="shared" si="51"/>
        <v>-0.12486985406839651</v>
      </c>
      <c r="C1692">
        <f t="shared" si="51"/>
        <v>-0.11035585110617668</v>
      </c>
      <c r="D1692">
        <f t="shared" si="51"/>
        <v>-0.1001261940848671</v>
      </c>
    </row>
    <row r="1693" spans="1:4" x14ac:dyDescent="0.2">
      <c r="A1693">
        <f t="shared" si="52"/>
        <v>1.2279999999998392</v>
      </c>
      <c r="B1693">
        <f t="shared" si="51"/>
        <v>-0.12399991977071284</v>
      </c>
      <c r="C1693">
        <f t="shared" si="51"/>
        <v>-0.10956069083169795</v>
      </c>
      <c r="D1693">
        <f t="shared" si="51"/>
        <v>-9.9389340263299E-2</v>
      </c>
    </row>
    <row r="1694" spans="1:4" x14ac:dyDescent="0.2">
      <c r="A1694">
        <f t="shared" si="52"/>
        <v>1.2319999999998392</v>
      </c>
      <c r="B1694">
        <f t="shared" si="51"/>
        <v>-0.12313872169824464</v>
      </c>
      <c r="C1694">
        <f t="shared" si="51"/>
        <v>-0.10877368537292409</v>
      </c>
      <c r="D1694">
        <f t="shared" si="51"/>
        <v>-9.8660155920293424E-2</v>
      </c>
    </row>
    <row r="1695" spans="1:4" x14ac:dyDescent="0.2">
      <c r="A1695">
        <f t="shared" si="52"/>
        <v>1.2359999999998392</v>
      </c>
      <c r="B1695">
        <f t="shared" si="51"/>
        <v>-0.12228614489279373</v>
      </c>
      <c r="C1695">
        <f t="shared" si="51"/>
        <v>-0.10799472593557174</v>
      </c>
      <c r="D1695">
        <f t="shared" si="51"/>
        <v>-9.7938537645852766E-2</v>
      </c>
    </row>
    <row r="1696" spans="1:4" x14ac:dyDescent="0.2">
      <c r="A1696">
        <f t="shared" si="52"/>
        <v>1.2399999999998392</v>
      </c>
      <c r="B1696">
        <f t="shared" si="51"/>
        <v>-0.12144207626841595</v>
      </c>
      <c r="C1696">
        <f t="shared" si="51"/>
        <v>-0.10722370551407906</v>
      </c>
      <c r="D1696">
        <f t="shared" si="51"/>
        <v>-9.7224383743481288E-2</v>
      </c>
    </row>
    <row r="1697" spans="1:4" x14ac:dyDescent="0.2">
      <c r="A1697">
        <f t="shared" si="52"/>
        <v>1.2439999999998392</v>
      </c>
      <c r="B1697">
        <f t="shared" si="51"/>
        <v>-0.12060640457507929</v>
      </c>
      <c r="C1697">
        <f t="shared" si="51"/>
        <v>-0.10646051885664706</v>
      </c>
      <c r="D1697">
        <f t="shared" si="51"/>
        <v>-9.6517594196500675E-2</v>
      </c>
    </row>
    <row r="1698" spans="1:4" x14ac:dyDescent="0.2">
      <c r="A1698">
        <f t="shared" si="52"/>
        <v>1.2479999999998392</v>
      </c>
      <c r="B1698">
        <f t="shared" si="51"/>
        <v>-0.11977902036314028</v>
      </c>
      <c r="C1698">
        <f t="shared" si="51"/>
        <v>-0.10570506243107364</v>
      </c>
      <c r="D1698">
        <f t="shared" si="51"/>
        <v>-9.5818070635129038E-2</v>
      </c>
    </row>
    <row r="1699" spans="1:4" x14ac:dyDescent="0.2">
      <c r="A1699">
        <f t="shared" si="52"/>
        <v>1.2519999999998392</v>
      </c>
      <c r="B1699">
        <f t="shared" si="51"/>
        <v>-0.11895981594861778</v>
      </c>
      <c r="C1699">
        <f t="shared" si="51"/>
        <v>-0.10495723439135726</v>
      </c>
      <c r="D1699">
        <f t="shared" si="51"/>
        <v>-9.5125716304308314E-2</v>
      </c>
    </row>
    <row r="1700" spans="1:4" x14ac:dyDescent="0.2">
      <c r="A1700">
        <f t="shared" si="52"/>
        <v>1.2559999999998392</v>
      </c>
      <c r="B1700">
        <f t="shared" si="51"/>
        <v>-0.118148685379244</v>
      </c>
      <c r="C1700">
        <f t="shared" si="51"/>
        <v>-0.1042169345450536</v>
      </c>
      <c r="D1700">
        <f t="shared" si="51"/>
        <v>-9.4440436032258962E-2</v>
      </c>
    </row>
    <row r="1701" spans="1:4" x14ac:dyDescent="0.2">
      <c r="A1701">
        <f t="shared" si="52"/>
        <v>1.2599999999998392</v>
      </c>
      <c r="B1701">
        <f t="shared" si="51"/>
        <v>-0.11734552440127388</v>
      </c>
      <c r="C1701">
        <f t="shared" si="51"/>
        <v>-0.10348406432136226</v>
      </c>
      <c r="D1701">
        <f t="shared" si="51"/>
        <v>-9.3762136199742011E-2</v>
      </c>
    </row>
    <row r="1702" spans="1:4" x14ac:dyDescent="0.2">
      <c r="A1702">
        <f t="shared" si="52"/>
        <v>1.2639999999998393</v>
      </c>
      <c r="B1702">
        <f t="shared" si="51"/>
        <v>-0.11655023042703161</v>
      </c>
      <c r="C1702">
        <f t="shared" si="51"/>
        <v>-0.10275852673992986</v>
      </c>
      <c r="D1702">
        <f t="shared" si="51"/>
        <v>-9.3090724710011424E-2</v>
      </c>
    </row>
    <row r="1703" spans="1:4" x14ac:dyDescent="0.2">
      <c r="A1703">
        <f t="shared" si="52"/>
        <v>1.2679999999998393</v>
      </c>
      <c r="B1703">
        <f t="shared" si="51"/>
        <v>-0.11576270250317704</v>
      </c>
      <c r="C1703">
        <f t="shared" si="51"/>
        <v>-0.1020402263803448</v>
      </c>
      <c r="D1703">
        <f t="shared" si="51"/>
        <v>-9.242611095944088E-2</v>
      </c>
    </row>
    <row r="1704" spans="1:4" x14ac:dyDescent="0.2">
      <c r="A1704">
        <f t="shared" si="52"/>
        <v>1.2719999999998393</v>
      </c>
      <c r="B1704">
        <f t="shared" si="51"/>
        <v>-0.11498284127967454</v>
      </c>
      <c r="C1704">
        <f t="shared" si="51"/>
        <v>-0.10132906935231342</v>
      </c>
      <c r="D1704">
        <f t="shared" si="51"/>
        <v>-9.1768205808804362E-2</v>
      </c>
    </row>
    <row r="1705" spans="1:4" x14ac:dyDescent="0.2">
      <c r="A1705">
        <f t="shared" si="52"/>
        <v>1.2759999999998393</v>
      </c>
      <c r="B1705">
        <f t="shared" si="51"/>
        <v>-0.1142105489794434</v>
      </c>
      <c r="C1705">
        <f t="shared" si="51"/>
        <v>-0.10062496326649387</v>
      </c>
      <c r="D1705">
        <f t="shared" si="51"/>
        <v>-9.1116921555196628E-2</v>
      </c>
    </row>
    <row r="1706" spans="1:4" x14ac:dyDescent="0.2">
      <c r="A1706">
        <f t="shared" si="52"/>
        <v>1.2799999999998393</v>
      </c>
      <c r="B1706">
        <f t="shared" si="51"/>
        <v>-0.11344572936867751</v>
      </c>
      <c r="C1706">
        <f t="shared" si="51"/>
        <v>-9.9927817205976238E-2</v>
      </c>
      <c r="D1706">
        <f t="shared" si="51"/>
        <v>-9.0472171904576987E-2</v>
      </c>
    </row>
    <row r="1707" spans="1:4" x14ac:dyDescent="0.2">
      <c r="A1707">
        <f t="shared" si="52"/>
        <v>1.2839999999998393</v>
      </c>
      <c r="B1707">
        <f t="shared" si="51"/>
        <v>-0.1126882877278131</v>
      </c>
      <c r="C1707">
        <f t="shared" si="51"/>
        <v>-9.9237541698387916E-2</v>
      </c>
      <c r="D1707">
        <f t="shared" si="51"/>
        <v>-8.9833871944918958E-2</v>
      </c>
    </row>
    <row r="1708" spans="1:4" x14ac:dyDescent="0.2">
      <c r="A1708">
        <f t="shared" si="52"/>
        <v>1.2879999999998393</v>
      </c>
      <c r="B1708">
        <f t="shared" si="51"/>
        <v>-0.11193813082313102</v>
      </c>
      <c r="C1708">
        <f t="shared" si="51"/>
        <v>-9.8554048688614532E-2</v>
      </c>
      <c r="D1708">
        <f t="shared" si="51"/>
        <v>-8.920193811995307E-2</v>
      </c>
    </row>
    <row r="1709" spans="1:4" x14ac:dyDescent="0.2">
      <c r="A1709">
        <f t="shared" si="52"/>
        <v>1.2919999999998393</v>
      </c>
      <c r="B1709">
        <f t="shared" si="51"/>
        <v>-0.11119516687897679</v>
      </c>
      <c r="C1709">
        <f t="shared" si="51"/>
        <v>-9.7877251512113905E-2</v>
      </c>
      <c r="D1709">
        <f t="shared" si="51"/>
        <v>-8.8576288203486578E-2</v>
      </c>
    </row>
    <row r="1710" spans="1:4" x14ac:dyDescent="0.2">
      <c r="A1710">
        <f t="shared" si="52"/>
        <v>1.2959999999998393</v>
      </c>
      <c r="B1710">
        <f t="shared" si="51"/>
        <v>-0.11045930555058404</v>
      </c>
      <c r="C1710">
        <f t="shared" si="51"/>
        <v>-9.7207064868815585E-2</v>
      </c>
      <c r="D1710">
        <f t="shared" si="51"/>
        <v>-8.7956841274285838E-2</v>
      </c>
    </row>
    <row r="1711" spans="1:4" x14ac:dyDescent="0.2">
      <c r="A1711">
        <f t="shared" si="52"/>
        <v>1.2999999999998393</v>
      </c>
      <c r="B1711">
        <f t="shared" si="51"/>
        <v>-0.10973045789748481</v>
      </c>
      <c r="C1711">
        <f t="shared" si="51"/>
        <v>-9.6543404797584664E-2</v>
      </c>
      <c r="D1711">
        <f t="shared" si="51"/>
        <v>-8.734351769150743E-2</v>
      </c>
    </row>
    <row r="1712" spans="1:4" x14ac:dyDescent="0.2">
      <c r="A1712">
        <f t="shared" si="52"/>
        <v>1.3039999999998393</v>
      </c>
      <c r="B1712">
        <f t="shared" si="51"/>
        <v>-0.10900853635749416</v>
      </c>
      <c r="C1712">
        <f t="shared" si="51"/>
        <v>-9.5886188651242849E-2</v>
      </c>
      <c r="D1712">
        <f t="shared" si="51"/>
        <v>-8.6736239070663829E-2</v>
      </c>
    </row>
    <row r="1713" spans="1:4" x14ac:dyDescent="0.2">
      <c r="A1713">
        <f t="shared" si="52"/>
        <v>1.3079999999998393</v>
      </c>
      <c r="B1713">
        <f t="shared" si="51"/>
        <v>-0.10829345472125329</v>
      </c>
      <c r="C1713">
        <f t="shared" si="51"/>
        <v>-9.5235335072125379E-2</v>
      </c>
      <c r="D1713">
        <f t="shared" si="51"/>
        <v>-8.6134928260113014E-2</v>
      </c>
    </row>
    <row r="1714" spans="1:4" x14ac:dyDescent="0.2">
      <c r="A1714">
        <f t="shared" si="52"/>
        <v>1.3119999999998393</v>
      </c>
      <c r="B1714">
        <f t="shared" si="51"/>
        <v>-0.1075851281073191</v>
      </c>
      <c r="C1714">
        <f t="shared" si="51"/>
        <v>-9.4590763968167901E-2</v>
      </c>
      <c r="D1714">
        <f t="shared" si="51"/>
        <v>-8.5539509318053306E-2</v>
      </c>
    </row>
    <row r="1715" spans="1:4" x14ac:dyDescent="0.2">
      <c r="A1715">
        <f t="shared" si="52"/>
        <v>1.3159999999998393</v>
      </c>
      <c r="B1715">
        <f t="shared" si="51"/>
        <v>-0.10688347293778537</v>
      </c>
      <c r="C1715">
        <f t="shared" si="51"/>
        <v>-9.3952396489505874E-2</v>
      </c>
      <c r="D1715">
        <f t="shared" si="51"/>
        <v>-8.4949907490019225E-2</v>
      </c>
    </row>
    <row r="1716" spans="1:4" x14ac:dyDescent="0.2">
      <c r="A1716">
        <f t="shared" si="52"/>
        <v>1.3199999999998393</v>
      </c>
      <c r="B1716">
        <f t="shared" si="51"/>
        <v>-0.10618840691442417</v>
      </c>
      <c r="C1716">
        <f t="shared" si="51"/>
        <v>-9.3320155005574709E-2</v>
      </c>
      <c r="D1716">
        <f t="shared" si="51"/>
        <v>-8.4366049186858652E-2</v>
      </c>
    </row>
    <row r="1717" spans="1:4" x14ac:dyDescent="0.2">
      <c r="A1717">
        <f t="shared" si="52"/>
        <v>1.3239999999998393</v>
      </c>
      <c r="B1717">
        <f t="shared" si="51"/>
        <v>-0.10549984899533282</v>
      </c>
      <c r="C1717">
        <f t="shared" si="51"/>
        <v>-9.2693963082699615E-2</v>
      </c>
      <c r="D1717">
        <f t="shared" si="51"/>
        <v>-8.3787861963183372E-2</v>
      </c>
    </row>
    <row r="1718" spans="1:4" x14ac:dyDescent="0.2">
      <c r="A1718">
        <f t="shared" si="52"/>
        <v>1.3279999999998393</v>
      </c>
      <c r="B1718">
        <f t="shared" si="51"/>
        <v>-0.10481771937207714</v>
      </c>
      <c r="C1718">
        <f t="shared" si="51"/>
        <v>-9.2073745462162737E-2</v>
      </c>
      <c r="D1718">
        <f t="shared" si="51"/>
        <v>-8.3215274496281508E-2</v>
      </c>
    </row>
    <row r="1719" spans="1:4" x14ac:dyDescent="0.2">
      <c r="A1719">
        <f t="shared" si="52"/>
        <v>1.3319999999998393</v>
      </c>
      <c r="B1719">
        <f t="shared" si="51"/>
        <v>-0.10414193944731522</v>
      </c>
      <c r="C1719">
        <f t="shared" si="51"/>
        <v>-9.1459428038735385E-2</v>
      </c>
      <c r="D1719">
        <f t="shared" si="51"/>
        <v>-8.2648216565477217E-2</v>
      </c>
    </row>
    <row r="1720" spans="1:4" x14ac:dyDescent="0.2">
      <c r="A1720">
        <f t="shared" si="52"/>
        <v>1.3359999999998393</v>
      </c>
      <c r="B1720">
        <f t="shared" si="51"/>
        <v>-0.10347243181289445</v>
      </c>
      <c r="C1720">
        <f t="shared" si="51"/>
        <v>-9.0850937839664414E-2</v>
      </c>
      <c r="D1720">
        <f t="shared" si="51"/>
        <v>-8.2086619031932581E-2</v>
      </c>
    </row>
    <row r="1721" spans="1:4" x14ac:dyDescent="0.2">
      <c r="A1721">
        <f t="shared" si="52"/>
        <v>1.3399999999998393</v>
      </c>
      <c r="B1721">
        <f t="shared" si="51"/>
        <v>-0.10280912022840652</v>
      </c>
      <c r="C1721">
        <f t="shared" si="51"/>
        <v>-9.0248203004103494E-2</v>
      </c>
      <c r="D1721">
        <f t="shared" si="51"/>
        <v>-8.1530413818876171E-2</v>
      </c>
    </row>
    <row r="1722" spans="1:4" x14ac:dyDescent="0.2">
      <c r="A1722">
        <f t="shared" si="52"/>
        <v>1.3439999999998393</v>
      </c>
      <c r="B1722">
        <f t="shared" si="51"/>
        <v>-0.10215192960019208</v>
      </c>
      <c r="C1722">
        <f t="shared" si="51"/>
        <v>-8.9651152762975833E-2</v>
      </c>
      <c r="D1722">
        <f t="shared" si="51"/>
        <v>-8.0979533892249003E-2</v>
      </c>
    </row>
    <row r="1723" spans="1:4" x14ac:dyDescent="0.2">
      <c r="A1723">
        <f t="shared" si="52"/>
        <v>1.3479999999998393</v>
      </c>
      <c r="B1723">
        <f t="shared" si="51"/>
        <v>-0.1015007859607835</v>
      </c>
      <c r="C1723">
        <f t="shared" si="51"/>
        <v>-8.9059717419258749E-2</v>
      </c>
      <c r="D1723">
        <f t="shared" si="51"/>
        <v>-8.0433913241759927E-2</v>
      </c>
    </row>
    <row r="1724" spans="1:4" x14ac:dyDescent="0.2">
      <c r="A1724">
        <f t="shared" si="52"/>
        <v>1.3519999999998393</v>
      </c>
      <c r="B1724">
        <f t="shared" si="51"/>
        <v>-0.10085561644877508</v>
      </c>
      <c r="C1724">
        <f t="shared" si="51"/>
        <v>-8.8473828328683557E-2</v>
      </c>
      <c r="D1724">
        <f t="shared" si="51"/>
        <v>-7.9893486862337604E-2</v>
      </c>
    </row>
    <row r="1725" spans="1:4" x14ac:dyDescent="0.2">
      <c r="A1725">
        <f t="shared" si="52"/>
        <v>1.3559999999998393</v>
      </c>
      <c r="B1725">
        <f t="shared" si="51"/>
        <v>-0.10021634928911062</v>
      </c>
      <c r="C1725">
        <f t="shared" si="51"/>
        <v>-8.7893417880834435E-2</v>
      </c>
      <c r="D1725">
        <f t="shared" si="51"/>
        <v>-7.9358190735973597E-2</v>
      </c>
    </row>
    <row r="1726" spans="1:4" x14ac:dyDescent="0.2">
      <c r="A1726">
        <f t="shared" si="52"/>
        <v>1.3599999999998393</v>
      </c>
      <c r="B1726">
        <f t="shared" si="51"/>
        <v>-9.9582913773779563E-2</v>
      </c>
      <c r="C1726">
        <f t="shared" si="51"/>
        <v>-8.7318419480642839E-2</v>
      </c>
      <c r="D1726">
        <f t="shared" si="51"/>
        <v>-7.8827961813942124E-2</v>
      </c>
    </row>
    <row r="1727" spans="1:4" x14ac:dyDescent="0.2">
      <c r="A1727">
        <f t="shared" si="52"/>
        <v>1.3639999999998393</v>
      </c>
      <c r="B1727">
        <f t="shared" si="51"/>
        <v>-9.8955240242909859E-2</v>
      </c>
      <c r="C1727">
        <f t="shared" si="51"/>
        <v>-8.674876753026492E-2</v>
      </c>
      <c r="D1727">
        <f t="shared" si="51"/>
        <v>-7.8302737999392094E-2</v>
      </c>
    </row>
    <row r="1728" spans="1:4" x14ac:dyDescent="0.2">
      <c r="A1728">
        <f t="shared" si="52"/>
        <v>1.3679999999998393</v>
      </c>
      <c r="B1728">
        <f t="shared" si="51"/>
        <v>-9.8333260066251205E-2</v>
      </c>
      <c r="C1728">
        <f t="shared" si="51"/>
        <v>-8.6184397411333144E-2</v>
      </c>
      <c r="D1728">
        <f t="shared" si="51"/>
        <v>-7.7782458130299797E-2</v>
      </c>
    </row>
    <row r="1729" spans="1:4" x14ac:dyDescent="0.2">
      <c r="A1729">
        <f t="shared" si="52"/>
        <v>1.3719999999998393</v>
      </c>
      <c r="B1729">
        <f t="shared" si="51"/>
        <v>-9.7716905625036807E-2</v>
      </c>
      <c r="C1729">
        <f t="shared" si="51"/>
        <v>-8.5625245467574745E-2</v>
      </c>
      <c r="D1729">
        <f t="shared" si="51"/>
        <v>-7.7267061962776898E-2</v>
      </c>
    </row>
    <row r="1730" spans="1:4" x14ac:dyDescent="0.2">
      <c r="A1730">
        <f t="shared" si="52"/>
        <v>1.3759999999998394</v>
      </c>
      <c r="B1730">
        <f t="shared" si="51"/>
        <v>-9.7106110294216424E-2</v>
      </c>
      <c r="C1730">
        <f t="shared" si="51"/>
        <v>-8.5071248987787285E-2</v>
      </c>
      <c r="D1730">
        <f t="shared" si="51"/>
        <v>-7.6756490154720206E-2</v>
      </c>
    </row>
    <row r="1731" spans="1:4" x14ac:dyDescent="0.2">
      <c r="A1731">
        <f t="shared" si="52"/>
        <v>1.3799999999998394</v>
      </c>
      <c r="B1731">
        <f t="shared" si="51"/>
        <v>-9.6500808425051113E-2</v>
      </c>
      <c r="C1731">
        <f t="shared" si="51"/>
        <v>-8.452234618916174E-2</v>
      </c>
      <c r="D1731">
        <f t="shared" si="51"/>
        <v>-7.6250684249800013E-2</v>
      </c>
    </row>
    <row r="1732" spans="1:4" x14ac:dyDescent="0.2">
      <c r="A1732">
        <f t="shared" si="52"/>
        <v>1.3839999999998394</v>
      </c>
      <c r="B1732">
        <f t="shared" si="51"/>
        <v>-9.5900935328063014E-2</v>
      </c>
      <c r="C1732">
        <f t="shared" si="51"/>
        <v>-8.3978476200949559E-2</v>
      </c>
      <c r="D1732">
        <f t="shared" si="51"/>
        <v>-7.5749586661777099E-2</v>
      </c>
    </row>
    <row r="1733" spans="1:4" x14ac:dyDescent="0.2">
      <c r="A1733">
        <f t="shared" si="52"/>
        <v>1.3879999999998394</v>
      </c>
      <c r="B1733">
        <f t="shared" si="51"/>
        <v>-9.530642725632904E-2</v>
      </c>
      <c r="C1733">
        <f t="shared" si="51"/>
        <v>-8.3439579048459028E-2</v>
      </c>
      <c r="D1733">
        <f t="shared" si="51"/>
        <v>-7.5253140659141682E-2</v>
      </c>
    </row>
    <row r="1734" spans="1:4" x14ac:dyDescent="0.2">
      <c r="A1734">
        <f t="shared" si="52"/>
        <v>1.3919999999998394</v>
      </c>
      <c r="B1734">
        <f t="shared" si="51"/>
        <v>-9.4717221389113829E-2</v>
      </c>
      <c r="C1734">
        <f t="shared" si="51"/>
        <v>-8.290559563737987E-2</v>
      </c>
      <c r="D1734">
        <f t="shared" si="51"/>
        <v>-7.4761290350063944E-2</v>
      </c>
    </row>
    <row r="1735" spans="1:4" x14ac:dyDescent="0.2">
      <c r="A1735">
        <f t="shared" si="52"/>
        <v>1.3959999999998394</v>
      </c>
      <c r="B1735">
        <f t="shared" si="51"/>
        <v>-9.4133255815831013E-2</v>
      </c>
      <c r="C1735">
        <f t="shared" si="51"/>
        <v>-8.2376467738423997E-2</v>
      </c>
      <c r="D1735">
        <f t="shared" si="51"/>
        <v>-7.4273980667653589E-2</v>
      </c>
    </row>
    <row r="1736" spans="1:4" x14ac:dyDescent="0.2">
      <c r="A1736">
        <f t="shared" si="52"/>
        <v>1.3999999999998394</v>
      </c>
      <c r="B1736">
        <f t="shared" si="51"/>
        <v>-9.3554469520328254E-2</v>
      </c>
      <c r="C1736">
        <f t="shared" si="51"/>
        <v>-8.1852137972276626E-2</v>
      </c>
      <c r="D1736">
        <f t="shared" si="51"/>
        <v>-7.3791157355517153E-2</v>
      </c>
    </row>
    <row r="1737" spans="1:4" x14ac:dyDescent="0.2">
      <c r="A1737">
        <f t="shared" si="52"/>
        <v>1.4039999999998394</v>
      </c>
      <c r="B1737">
        <f t="shared" si="51"/>
        <v>-9.2980802365486226E-2</v>
      </c>
      <c r="C1737">
        <f t="shared" si="51"/>
        <v>-8.1332549794851286E-2</v>
      </c>
      <c r="D1737">
        <f t="shared" si="51"/>
        <v>-7.3312766953608222E-2</v>
      </c>
    </row>
    <row r="1738" spans="1:4" x14ac:dyDescent="0.2">
      <c r="A1738">
        <f t="shared" si="52"/>
        <v>1.4079999999998394</v>
      </c>
      <c r="B1738">
        <f t="shared" si="51"/>
        <v>-9.2412195078125786E-2</v>
      </c>
      <c r="C1738">
        <f t="shared" si="51"/>
        <v>-8.0817647482841162E-2</v>
      </c>
      <c r="D1738">
        <f t="shared" si="51"/>
        <v>-7.2838756784363926E-2</v>
      </c>
    </row>
    <row r="1739" spans="1:4" x14ac:dyDescent="0.2">
      <c r="A1739">
        <f t="shared" si="52"/>
        <v>1.4119999999998394</v>
      </c>
      <c r="B1739">
        <f t="shared" si="51"/>
        <v>-9.1848589234216002E-2</v>
      </c>
      <c r="C1739">
        <f t="shared" si="51"/>
        <v>-8.0307376119559445E-2</v>
      </c>
      <c r="D1739">
        <f t="shared" si="51"/>
        <v>-7.2369074939120176E-2</v>
      </c>
    </row>
    <row r="1740" spans="1:4" x14ac:dyDescent="0.2">
      <c r="A1740">
        <f t="shared" si="52"/>
        <v>1.4159999999998394</v>
      </c>
      <c r="B1740">
        <f t="shared" ref="B1740:D1803" si="53">-1/(2*POWER(B$8,2)*POWER($A1740,2))*POWER(B$7*$A1740+B$8,1.5)+5*B$7/(4*POWER(B$8,2)*$A1740)*SQRT(B$7*$A1740+B$8)+3*POWER(B$7,2)/(8*POWER(B$8,2)*SQRT(B$8))*LN(ABS(B$7*$A1740)/POWER(SQRT(B$7*$A1740+B$8)+SQRT(B$8),2))</f>
        <v>-9.1289927244375457E-2</v>
      </c>
      <c r="C1740">
        <f t="shared" si="53"/>
        <v>-7.9801681581062905E-2</v>
      </c>
      <c r="D1740">
        <f t="shared" si="53"/>
        <v>-7.190367026479888E-2</v>
      </c>
    </row>
    <row r="1741" spans="1:4" x14ac:dyDescent="0.2">
      <c r="A1741">
        <f t="shared" ref="A1741:A1804" si="54">A1740+B$3</f>
        <v>1.4199999999998394</v>
      </c>
      <c r="B1741">
        <f t="shared" si="53"/>
        <v>-9.073615233966166E-2</v>
      </c>
      <c r="C1741">
        <f t="shared" si="53"/>
        <v>-7.930051052255202E-2</v>
      </c>
      <c r="D1741">
        <f t="shared" si="53"/>
        <v>-7.144249235086364E-2</v>
      </c>
    </row>
    <row r="1742" spans="1:4" x14ac:dyDescent="0.2">
      <c r="A1742">
        <f t="shared" si="54"/>
        <v>1.4239999999998394</v>
      </c>
      <c r="B1742">
        <f t="shared" si="53"/>
        <v>-9.0187208557640855E-2</v>
      </c>
      <c r="C1742">
        <f t="shared" si="53"/>
        <v>-7.880381036504211E-2</v>
      </c>
      <c r="D1742">
        <f t="shared" si="53"/>
        <v>-7.0985491516535021E-2</v>
      </c>
    </row>
    <row r="1743" spans="1:4" x14ac:dyDescent="0.2">
      <c r="A1743">
        <f t="shared" si="54"/>
        <v>1.4279999999998394</v>
      </c>
      <c r="B1743">
        <f t="shared" si="53"/>
        <v>-8.9643040728732415E-2</v>
      </c>
      <c r="C1743">
        <f t="shared" si="53"/>
        <v>-7.8311529282296607E-2</v>
      </c>
      <c r="D1743">
        <f t="shared" si="53"/>
        <v>-7.0532618798260074E-2</v>
      </c>
    </row>
    <row r="1744" spans="1:4" x14ac:dyDescent="0.2">
      <c r="A1744">
        <f t="shared" si="54"/>
        <v>1.4319999999998394</v>
      </c>
      <c r="B1744">
        <f t="shared" si="53"/>
        <v>-8.9103594462821831E-2</v>
      </c>
      <c r="C1744">
        <f t="shared" si="53"/>
        <v>-7.7823616188020805E-2</v>
      </c>
      <c r="D1744">
        <f t="shared" si="53"/>
        <v>-7.0083825937431038E-2</v>
      </c>
    </row>
    <row r="1745" spans="1:4" x14ac:dyDescent="0.2">
      <c r="A1745">
        <f t="shared" si="54"/>
        <v>1.4359999999998394</v>
      </c>
      <c r="B1745">
        <f t="shared" si="53"/>
        <v>-8.8568816136134848E-2</v>
      </c>
      <c r="C1745">
        <f t="shared" si="53"/>
        <v>-7.734002072330734E-2</v>
      </c>
      <c r="D1745">
        <f t="shared" si="53"/>
        <v>-6.9639065368347644E-2</v>
      </c>
    </row>
    <row r="1746" spans="1:4" x14ac:dyDescent="0.2">
      <c r="A1746">
        <f t="shared" si="54"/>
        <v>1.4399999999998394</v>
      </c>
      <c r="B1746">
        <f t="shared" si="53"/>
        <v>-8.8038652878370371E-2</v>
      </c>
      <c r="C1746">
        <f t="shared" si="53"/>
        <v>-7.6860693244327025E-2</v>
      </c>
      <c r="D1746">
        <f t="shared" si="53"/>
        <v>-6.9198290206416949E-2</v>
      </c>
    </row>
    <row r="1747" spans="1:4" x14ac:dyDescent="0.2">
      <c r="A1747">
        <f t="shared" si="54"/>
        <v>1.4439999999998394</v>
      </c>
      <c r="B1747">
        <f t="shared" si="53"/>
        <v>-8.7513052560081878E-2</v>
      </c>
      <c r="C1747">
        <f t="shared" si="53"/>
        <v>-7.6385584810263321E-2</v>
      </c>
      <c r="D1747">
        <f t="shared" si="53"/>
        <v>-6.8761454236586014E-2</v>
      </c>
    </row>
    <row r="1748" spans="1:4" x14ac:dyDescent="0.2">
      <c r="A1748">
        <f t="shared" si="54"/>
        <v>1.4479999999998394</v>
      </c>
      <c r="B1748">
        <f t="shared" si="53"/>
        <v>-8.6991963780305354E-2</v>
      </c>
      <c r="C1748">
        <f t="shared" si="53"/>
        <v>-7.5914647171480831E-2</v>
      </c>
      <c r="D1748">
        <f t="shared" si="53"/>
        <v>-6.8328511902000413E-2</v>
      </c>
    </row>
    <row r="1749" spans="1:4" x14ac:dyDescent="0.2">
      <c r="A1749">
        <f t="shared" si="54"/>
        <v>1.4519999999998394</v>
      </c>
      <c r="B1749">
        <f t="shared" si="53"/>
        <v>-8.6475335854426544E-2</v>
      </c>
      <c r="C1749">
        <f t="shared" si="53"/>
        <v>-7.5447832757924854E-2</v>
      </c>
      <c r="D1749">
        <f t="shared" si="53"/>
        <v>-6.7899418292887426E-2</v>
      </c>
    </row>
    <row r="1750" spans="1:4" x14ac:dyDescent="0.2">
      <c r="A1750">
        <f t="shared" si="54"/>
        <v>1.4559999999998394</v>
      </c>
      <c r="B1750">
        <f t="shared" si="53"/>
        <v>-8.5963118802283092E-2</v>
      </c>
      <c r="C1750">
        <f t="shared" si="53"/>
        <v>-7.4985094667747706E-2</v>
      </c>
      <c r="D1750">
        <f t="shared" si="53"/>
        <v>-6.7474129135653829E-2</v>
      </c>
    </row>
    <row r="1751" spans="1:4" x14ac:dyDescent="0.2">
      <c r="A1751">
        <f t="shared" si="54"/>
        <v>1.4599999999998394</v>
      </c>
      <c r="B1751">
        <f t="shared" si="53"/>
        <v>-8.5455263336495418E-2</v>
      </c>
      <c r="C1751">
        <f t="shared" si="53"/>
        <v>-7.4526386656152951E-2</v>
      </c>
      <c r="D1751">
        <f t="shared" si="53"/>
        <v>-6.705260078219806E-2</v>
      </c>
    </row>
    <row r="1752" spans="1:4" x14ac:dyDescent="0.2">
      <c r="A1752">
        <f t="shared" si="54"/>
        <v>1.4639999999998394</v>
      </c>
      <c r="B1752">
        <f t="shared" si="53"/>
        <v>-8.4951720851023191E-2</v>
      </c>
      <c r="C1752">
        <f t="shared" si="53"/>
        <v>-7.4071663124459092E-2</v>
      </c>
      <c r="D1752">
        <f t="shared" si="53"/>
        <v>-6.6634790199429722E-2</v>
      </c>
    </row>
    <row r="1753" spans="1:4" x14ac:dyDescent="0.2">
      <c r="A1753">
        <f t="shared" si="54"/>
        <v>1.4679999999998394</v>
      </c>
      <c r="B1753">
        <f t="shared" si="53"/>
        <v>-8.445244340993896E-2</v>
      </c>
      <c r="C1753">
        <f t="shared" si="53"/>
        <v>-7.3620879109369888E-2</v>
      </c>
      <c r="D1753">
        <f t="shared" si="53"/>
        <v>-6.622065495899114E-2</v>
      </c>
    </row>
    <row r="1754" spans="1:4" x14ac:dyDescent="0.2">
      <c r="A1754">
        <f t="shared" si="54"/>
        <v>1.4719999999998394</v>
      </c>
      <c r="B1754">
        <f t="shared" si="53"/>
        <v>-8.3957383736419228E-2</v>
      </c>
      <c r="C1754">
        <f t="shared" si="53"/>
        <v>-7.3173990272454248E-2</v>
      </c>
      <c r="D1754">
        <f t="shared" si="53"/>
        <v>-6.5810153227178772E-2</v>
      </c>
    </row>
    <row r="1755" spans="1:4" x14ac:dyDescent="0.2">
      <c r="A1755">
        <f t="shared" si="54"/>
        <v>1.4759999999998394</v>
      </c>
      <c r="B1755">
        <f t="shared" si="53"/>
        <v>-8.3466495201943089E-2</v>
      </c>
      <c r="C1755">
        <f t="shared" si="53"/>
        <v>-7.2730952889827241E-2</v>
      </c>
      <c r="D1755">
        <f t="shared" si="53"/>
        <v>-6.5403243755058987E-2</v>
      </c>
    </row>
    <row r="1756" spans="1:4" x14ac:dyDescent="0.2">
      <c r="A1756">
        <f t="shared" si="54"/>
        <v>1.4799999999998394</v>
      </c>
      <c r="B1756">
        <f t="shared" si="53"/>
        <v>-8.2979731815697802E-2</v>
      </c>
      <c r="C1756">
        <f t="shared" si="53"/>
        <v>-7.2291723842027214E-2</v>
      </c>
      <c r="D1756">
        <f t="shared" si="53"/>
        <v>-6.4999885868772686E-2</v>
      </c>
    </row>
    <row r="1757" spans="1:4" x14ac:dyDescent="0.2">
      <c r="A1757">
        <f t="shared" si="54"/>
        <v>1.4839999999998394</v>
      </c>
      <c r="B1757">
        <f t="shared" si="53"/>
        <v>-8.2497048214184382E-2</v>
      </c>
      <c r="C1757">
        <f t="shared" si="53"/>
        <v>-7.185626060408748E-2</v>
      </c>
      <c r="D1757">
        <f t="shared" si="53"/>
        <v>-6.4600039460027223E-2</v>
      </c>
    </row>
    <row r="1758" spans="1:4" x14ac:dyDescent="0.2">
      <c r="A1758">
        <f t="shared" si="54"/>
        <v>1.4879999999998395</v>
      </c>
      <c r="B1758">
        <f t="shared" si="53"/>
        <v>-8.2018399651020577E-2</v>
      </c>
      <c r="C1758">
        <f t="shared" si="53"/>
        <v>-7.1424521235796498E-2</v>
      </c>
      <c r="D1758">
        <f t="shared" si="53"/>
        <v>-6.4203664976769631E-2</v>
      </c>
    </row>
    <row r="1759" spans="1:4" x14ac:dyDescent="0.2">
      <c r="A1759">
        <f t="shared" si="54"/>
        <v>1.4919999999998395</v>
      </c>
      <c r="B1759">
        <f t="shared" si="53"/>
        <v>-8.1543741986935619E-2</v>
      </c>
      <c r="C1759">
        <f t="shared" si="53"/>
        <v>-7.0996464372142104E-2</v>
      </c>
      <c r="D1759">
        <f t="shared" si="53"/>
        <v>-6.3810723414037554E-2</v>
      </c>
    </row>
    <row r="1760" spans="1:4" x14ac:dyDescent="0.2">
      <c r="A1760">
        <f t="shared" si="54"/>
        <v>1.4959999999998395</v>
      </c>
      <c r="B1760">
        <f t="shared" si="53"/>
        <v>-8.107303167995368E-2</v>
      </c>
      <c r="C1760">
        <f t="shared" si="53"/>
        <v>-7.0572049213938393E-2</v>
      </c>
      <c r="D1760">
        <f t="shared" si="53"/>
        <v>-6.3421176304984117E-2</v>
      </c>
    </row>
    <row r="1761" spans="1:4" x14ac:dyDescent="0.2">
      <c r="A1761">
        <f t="shared" si="54"/>
        <v>1.4999999999998395</v>
      </c>
      <c r="B1761">
        <f t="shared" si="53"/>
        <v>-8.0606225775761028E-2</v>
      </c>
      <c r="C1761">
        <f t="shared" si="53"/>
        <v>-7.015123551862773E-2</v>
      </c>
      <c r="D1761">
        <f t="shared" si="53"/>
        <v>-6.3034985712074512E-2</v>
      </c>
    </row>
    <row r="1762" spans="1:4" x14ac:dyDescent="0.2">
      <c r="A1762">
        <f t="shared" si="54"/>
        <v>1.5039999999998395</v>
      </c>
      <c r="B1762">
        <f t="shared" si="53"/>
        <v>-8.0143281898254287E-2</v>
      </c>
      <c r="C1762">
        <f t="shared" si="53"/>
        <v>-6.9733983591257154E-2</v>
      </c>
      <c r="D1762">
        <f t="shared" si="53"/>
        <v>-6.2652114218447186E-2</v>
      </c>
    </row>
    <row r="1763" spans="1:4" x14ac:dyDescent="0.2">
      <c r="A1763">
        <f t="shared" si="54"/>
        <v>1.5079999999998395</v>
      </c>
      <c r="B1763">
        <f t="shared" si="53"/>
        <v>-7.9684158240264175E-2</v>
      </c>
      <c r="C1763">
        <f t="shared" si="53"/>
        <v>-6.9320254275623133E-2</v>
      </c>
      <c r="D1763">
        <f t="shared" si="53"/>
        <v>-6.2272524919439382E-2</v>
      </c>
    </row>
    <row r="1764" spans="1:4" x14ac:dyDescent="0.2">
      <c r="A1764">
        <f t="shared" si="54"/>
        <v>1.5119999999998395</v>
      </c>
      <c r="B1764">
        <f t="shared" si="53"/>
        <v>-7.9228813554452854E-2</v>
      </c>
      <c r="C1764">
        <f t="shared" si="53"/>
        <v>-6.8910008945583925E-2</v>
      </c>
      <c r="D1764">
        <f t="shared" si="53"/>
        <v>-6.1896181414271487E-2</v>
      </c>
    </row>
    <row r="1765" spans="1:4" x14ac:dyDescent="0.2">
      <c r="A1765">
        <f t="shared" si="54"/>
        <v>1.5159999999998395</v>
      </c>
      <c r="B1765">
        <f t="shared" si="53"/>
        <v>-7.8777207144379746E-2</v>
      </c>
      <c r="C1765">
        <f t="shared" si="53"/>
        <v>-6.8503209496532019E-2</v>
      </c>
      <c r="D1765">
        <f t="shared" si="53"/>
        <v>-6.1523047797889224E-2</v>
      </c>
    </row>
    <row r="1766" spans="1:4" x14ac:dyDescent="0.2">
      <c r="A1766">
        <f t="shared" si="54"/>
        <v>1.5199999999998395</v>
      </c>
      <c r="B1766">
        <f t="shared" si="53"/>
        <v>-7.8329298855732893E-2</v>
      </c>
      <c r="C1766">
        <f t="shared" si="53"/>
        <v>-6.8099818337027468E-2</v>
      </c>
      <c r="D1766">
        <f t="shared" si="53"/>
        <v>-6.1153088652955767E-2</v>
      </c>
    </row>
    <row r="1767" spans="1:4" x14ac:dyDescent="0.2">
      <c r="A1767">
        <f t="shared" si="54"/>
        <v>1.5239999999998395</v>
      </c>
      <c r="B1767">
        <f t="shared" si="53"/>
        <v>-7.7885049067722728E-2</v>
      </c>
      <c r="C1767">
        <f t="shared" si="53"/>
        <v>-6.7699798380585374E-2</v>
      </c>
      <c r="D1767">
        <f t="shared" si="53"/>
        <v>-6.0786269041996133E-2</v>
      </c>
    </row>
    <row r="1768" spans="1:4" x14ac:dyDescent="0.2">
      <c r="A1768">
        <f t="shared" si="54"/>
        <v>1.5279999999998395</v>
      </c>
      <c r="B1768">
        <f t="shared" si="53"/>
        <v>-7.7444418684633698E-2</v>
      </c>
      <c r="C1768">
        <f t="shared" si="53"/>
        <v>-6.7303113037616463E-2</v>
      </c>
      <c r="D1768">
        <f t="shared" si="53"/>
        <v>-6.0422554499686476E-2</v>
      </c>
    </row>
    <row r="1769" spans="1:4" x14ac:dyDescent="0.2">
      <c r="A1769">
        <f t="shared" si="54"/>
        <v>1.5319999999998395</v>
      </c>
      <c r="B1769">
        <f t="shared" si="53"/>
        <v>-7.7007369127531741E-2</v>
      </c>
      <c r="C1769">
        <f t="shared" si="53"/>
        <v>-6.6909726207516035E-2</v>
      </c>
      <c r="D1769">
        <f t="shared" si="53"/>
        <v>-6.0061911025287323E-2</v>
      </c>
    </row>
    <row r="1770" spans="1:4" x14ac:dyDescent="0.2">
      <c r="A1770">
        <f t="shared" si="54"/>
        <v>1.5359999999998395</v>
      </c>
      <c r="B1770">
        <f t="shared" si="53"/>
        <v>-7.6573862326123926E-2</v>
      </c>
      <c r="C1770">
        <f t="shared" si="53"/>
        <v>-6.6519602270899189E-2</v>
      </c>
      <c r="D1770">
        <f t="shared" si="53"/>
        <v>-5.9704305075217054E-2</v>
      </c>
    </row>
    <row r="1771" spans="1:4" x14ac:dyDescent="0.2">
      <c r="A1771">
        <f t="shared" si="54"/>
        <v>1.5399999999998395</v>
      </c>
      <c r="B1771">
        <f t="shared" si="53"/>
        <v>-7.6143860710765898E-2</v>
      </c>
      <c r="C1771">
        <f t="shared" si="53"/>
        <v>-6.6132706081978965E-2</v>
      </c>
      <c r="D1771">
        <f t="shared" si="53"/>
        <v>-5.9349703555761926E-2</v>
      </c>
    </row>
    <row r="1772" spans="1:4" x14ac:dyDescent="0.2">
      <c r="A1772">
        <f t="shared" si="54"/>
        <v>1.5439999999998395</v>
      </c>
      <c r="B1772">
        <f t="shared" si="53"/>
        <v>-7.5717327204616269E-2</v>
      </c>
      <c r="C1772">
        <f t="shared" si="53"/>
        <v>-6.5749002961083755E-2</v>
      </c>
      <c r="D1772">
        <f t="shared" si="53"/>
        <v>-5.8998073815921911E-2</v>
      </c>
    </row>
    <row r="1773" spans="1:4" x14ac:dyDescent="0.2">
      <c r="A1773">
        <f t="shared" si="54"/>
        <v>1.5479999999998395</v>
      </c>
      <c r="B1773">
        <f t="shared" si="53"/>
        <v>-7.5294225215933E-2</v>
      </c>
      <c r="C1773">
        <f t="shared" si="53"/>
        <v>-6.5368458687312503E-2</v>
      </c>
      <c r="D1773">
        <f t="shared" si="53"/>
        <v>-5.8649383640386618E-2</v>
      </c>
    </row>
    <row r="1774" spans="1:4" x14ac:dyDescent="0.2">
      <c r="A1774">
        <f t="shared" si="54"/>
        <v>1.5519999999998395</v>
      </c>
      <c r="B1774">
        <f t="shared" si="53"/>
        <v>-7.4874518630509881E-2</v>
      </c>
      <c r="C1774">
        <f t="shared" si="53"/>
        <v>-6.4991039491322775E-2</v>
      </c>
      <c r="D1774">
        <f t="shared" si="53"/>
        <v>-5.830360124264132E-2</v>
      </c>
    </row>
    <row r="1775" spans="1:4" x14ac:dyDescent="0.2">
      <c r="A1775">
        <f t="shared" si="54"/>
        <v>1.5559999999998395</v>
      </c>
      <c r="B1775">
        <f t="shared" si="53"/>
        <v>-7.445817180424967E-2</v>
      </c>
      <c r="C1775">
        <f t="shared" si="53"/>
        <v>-6.4616712048251937E-2</v>
      </c>
      <c r="D1775">
        <f t="shared" si="53"/>
        <v>-5.7960695258199191E-2</v>
      </c>
    </row>
    <row r="1776" spans="1:4" x14ac:dyDescent="0.2">
      <c r="A1776">
        <f t="shared" si="54"/>
        <v>1.5599999999998395</v>
      </c>
      <c r="B1776">
        <f t="shared" si="53"/>
        <v>-7.404514955587134E-2</v>
      </c>
      <c r="C1776">
        <f t="shared" si="53"/>
        <v>-6.424544347076469E-2</v>
      </c>
      <c r="D1776">
        <f t="shared" si="53"/>
        <v>-5.7620634737955798E-2</v>
      </c>
    </row>
    <row r="1777" spans="1:4" x14ac:dyDescent="0.2">
      <c r="A1777">
        <f t="shared" si="54"/>
        <v>1.5639999999998395</v>
      </c>
      <c r="B1777">
        <f t="shared" si="53"/>
        <v>-7.3635417159748778E-2</v>
      </c>
      <c r="C1777">
        <f t="shared" si="53"/>
        <v>-6.3877201302228778E-2</v>
      </c>
      <c r="D1777">
        <f t="shared" si="53"/>
        <v>-5.7283389141665683E-2</v>
      </c>
    </row>
    <row r="1778" spans="1:4" x14ac:dyDescent="0.2">
      <c r="A1778">
        <f t="shared" si="54"/>
        <v>1.5679999999998395</v>
      </c>
      <c r="B1778">
        <f t="shared" si="53"/>
        <v>-7.3228940338878015E-2</v>
      </c>
      <c r="C1778">
        <f t="shared" si="53"/>
        <v>-6.3511953510012209E-2</v>
      </c>
      <c r="D1778">
        <f t="shared" si="53"/>
        <v>-5.6948928331538223E-2</v>
      </c>
    </row>
    <row r="1779" spans="1:4" x14ac:dyDescent="0.2">
      <c r="A1779">
        <f t="shared" si="54"/>
        <v>1.5719999999998395</v>
      </c>
      <c r="B1779">
        <f t="shared" si="53"/>
        <v>-7.2825685257970035E-2</v>
      </c>
      <c r="C1779">
        <f t="shared" si="53"/>
        <v>-6.3149668478901938E-2</v>
      </c>
      <c r="D1779">
        <f t="shared" si="53"/>
        <v>-5.6617222565946645E-2</v>
      </c>
    </row>
    <row r="1780" spans="1:4" x14ac:dyDescent="0.2">
      <c r="A1780">
        <f t="shared" si="54"/>
        <v>1.5759999999998395</v>
      </c>
      <c r="B1780">
        <f t="shared" si="53"/>
        <v>-7.2425618516668053E-2</v>
      </c>
      <c r="C1780">
        <f t="shared" si="53"/>
        <v>-6.2790315004641759E-2</v>
      </c>
      <c r="D1780">
        <f t="shared" si="53"/>
        <v>-5.6288242493254606E-2</v>
      </c>
    </row>
    <row r="1781" spans="1:4" x14ac:dyDescent="0.2">
      <c r="A1781">
        <f t="shared" si="54"/>
        <v>1.5799999999998395</v>
      </c>
      <c r="B1781">
        <f t="shared" si="53"/>
        <v>-7.2028707142884563E-2</v>
      </c>
      <c r="C1781">
        <f t="shared" si="53"/>
        <v>-6.2433862287584338E-2</v>
      </c>
      <c r="D1781">
        <f t="shared" si="53"/>
        <v>-5.5961959145751264E-2</v>
      </c>
    </row>
    <row r="1782" spans="1:4" x14ac:dyDescent="0.2">
      <c r="A1782">
        <f t="shared" si="54"/>
        <v>1.5839999999998395</v>
      </c>
      <c r="B1782">
        <f t="shared" si="53"/>
        <v>-7.1634918586257215E-2</v>
      </c>
      <c r="C1782">
        <f t="shared" si="53"/>
        <v>-6.2080279926458343E-2</v>
      </c>
      <c r="D1782">
        <f t="shared" si="53"/>
        <v>-5.5638343933696183E-2</v>
      </c>
    </row>
    <row r="1783" spans="1:4" x14ac:dyDescent="0.2">
      <c r="A1783">
        <f t="shared" si="54"/>
        <v>1.5879999999998395</v>
      </c>
      <c r="B1783">
        <f t="shared" si="53"/>
        <v>-7.1244220711721332E-2</v>
      </c>
      <c r="C1783">
        <f t="shared" si="53"/>
        <v>-6.1729537912246377E-2</v>
      </c>
      <c r="D1783">
        <f t="shared" si="53"/>
        <v>-5.5317368639471551E-2</v>
      </c>
    </row>
    <row r="1784" spans="1:4" x14ac:dyDescent="0.2">
      <c r="A1784">
        <f t="shared" si="54"/>
        <v>1.5919999999998395</v>
      </c>
      <c r="B1784">
        <f t="shared" si="53"/>
        <v>-7.085658179319497E-2</v>
      </c>
      <c r="C1784">
        <f t="shared" si="53"/>
        <v>-6.138160662217091E-2</v>
      </c>
      <c r="D1784">
        <f t="shared" si="53"/>
        <v>-5.4999005411838234E-2</v>
      </c>
    </row>
    <row r="1785" spans="1:4" x14ac:dyDescent="0.2">
      <c r="A1785">
        <f t="shared" si="54"/>
        <v>1.5959999999998395</v>
      </c>
      <c r="B1785">
        <f t="shared" si="53"/>
        <v>-7.0471970507376802E-2</v>
      </c>
      <c r="C1785">
        <f t="shared" si="53"/>
        <v>-6.1036456813788706E-2</v>
      </c>
      <c r="D1785">
        <f t="shared" si="53"/>
        <v>-5.4683226760295953E-2</v>
      </c>
    </row>
    <row r="1786" spans="1:4" x14ac:dyDescent="0.2">
      <c r="A1786">
        <f t="shared" si="54"/>
        <v>1.5999999999998396</v>
      </c>
      <c r="B1786">
        <f t="shared" si="53"/>
        <v>-7.0090355927651948E-2</v>
      </c>
      <c r="C1786">
        <f t="shared" si="53"/>
        <v>-6.069405961918848E-2</v>
      </c>
      <c r="D1786">
        <f t="shared" si="53"/>
        <v>-5.4370005549541328E-2</v>
      </c>
    </row>
    <row r="1787" spans="1:4" x14ac:dyDescent="0.2">
      <c r="A1787">
        <f t="shared" si="54"/>
        <v>1.6039999999998396</v>
      </c>
      <c r="B1787">
        <f t="shared" si="53"/>
        <v>-6.9711707518105528E-2</v>
      </c>
      <c r="C1787">
        <f t="shared" si="53"/>
        <v>-6.0354386539292031E-2</v>
      </c>
      <c r="D1787">
        <f t="shared" si="53"/>
        <v>-5.4059314994027011E-2</v>
      </c>
    </row>
    <row r="1788" spans="1:4" x14ac:dyDescent="0.2">
      <c r="A1788">
        <f t="shared" si="54"/>
        <v>1.6079999999998396</v>
      </c>
      <c r="B1788">
        <f t="shared" si="53"/>
        <v>-6.9335995127640992E-2</v>
      </c>
      <c r="C1788">
        <f t="shared" si="53"/>
        <v>-6.0017409438254954E-2</v>
      </c>
      <c r="D1788">
        <f t="shared" si="53"/>
        <v>-5.375112865261554E-2</v>
      </c>
    </row>
    <row r="1789" spans="1:4" x14ac:dyDescent="0.2">
      <c r="A1789">
        <f t="shared" si="54"/>
        <v>1.6119999999998396</v>
      </c>
      <c r="B1789">
        <f t="shared" si="53"/>
        <v>-6.8963188984200688E-2</v>
      </c>
      <c r="C1789">
        <f t="shared" si="53"/>
        <v>-5.9683100537966251E-2</v>
      </c>
      <c r="D1789">
        <f t="shared" si="53"/>
        <v>-5.344542042332795E-2</v>
      </c>
    </row>
    <row r="1790" spans="1:4" x14ac:dyDescent="0.2">
      <c r="A1790">
        <f t="shared" si="54"/>
        <v>1.6159999999998396</v>
      </c>
      <c r="B1790">
        <f t="shared" si="53"/>
        <v>-6.8593259689088054E-2</v>
      </c>
      <c r="C1790">
        <f t="shared" si="53"/>
        <v>-5.9351432412644824E-2</v>
      </c>
      <c r="D1790">
        <f t="shared" si="53"/>
        <v>-5.3142164538186334E-2</v>
      </c>
    </row>
    <row r="1791" spans="1:4" x14ac:dyDescent="0.2">
      <c r="A1791">
        <f t="shared" si="54"/>
        <v>1.6199999999998396</v>
      </c>
      <c r="B1791">
        <f t="shared" si="53"/>
        <v>-6.822617821138785E-2</v>
      </c>
      <c r="C1791">
        <f t="shared" si="53"/>
        <v>-5.9022377983529238E-2</v>
      </c>
      <c r="D1791">
        <f t="shared" si="53"/>
        <v>-5.2841335558145158E-2</v>
      </c>
    </row>
    <row r="1792" spans="1:4" x14ac:dyDescent="0.2">
      <c r="A1792">
        <f t="shared" si="54"/>
        <v>1.6239999999998396</v>
      </c>
      <c r="B1792">
        <f t="shared" si="53"/>
        <v>-6.7861915882483456E-2</v>
      </c>
      <c r="C1792">
        <f t="shared" si="53"/>
        <v>-5.8695910513662623E-2</v>
      </c>
      <c r="D1792">
        <f t="shared" si="53"/>
        <v>-5.2542908368112387E-2</v>
      </c>
    </row>
    <row r="1793" spans="1:4" x14ac:dyDescent="0.2">
      <c r="A1793">
        <f t="shared" si="54"/>
        <v>1.6279999999998396</v>
      </c>
      <c r="B1793">
        <f t="shared" si="53"/>
        <v>-6.7500444390668754E-2</v>
      </c>
      <c r="C1793">
        <f t="shared" si="53"/>
        <v>-5.8372003602764608E-2</v>
      </c>
      <c r="D1793">
        <f t="shared" si="53"/>
        <v>-5.2246858172058874E-2</v>
      </c>
    </row>
    <row r="1794" spans="1:4" x14ac:dyDescent="0.2">
      <c r="A1794">
        <f t="shared" si="54"/>
        <v>1.6319999999998396</v>
      </c>
      <c r="B1794">
        <f t="shared" si="53"/>
        <v>-6.7141735775853542E-2</v>
      </c>
      <c r="C1794">
        <f t="shared" si="53"/>
        <v>-5.8050631182196555E-2</v>
      </c>
      <c r="D1794">
        <f t="shared" si="53"/>
        <v>-5.1953160488210928E-2</v>
      </c>
    </row>
    <row r="1795" spans="1:4" x14ac:dyDescent="0.2">
      <c r="A1795">
        <f t="shared" si="54"/>
        <v>1.6359999999998396</v>
      </c>
      <c r="B1795">
        <f t="shared" si="53"/>
        <v>-6.6785762424359463E-2</v>
      </c>
      <c r="C1795">
        <f t="shared" si="53"/>
        <v>-5.7731767510010752E-2</v>
      </c>
      <c r="D1795">
        <f t="shared" si="53"/>
        <v>-5.1661791144328714E-2</v>
      </c>
    </row>
    <row r="1796" spans="1:4" x14ac:dyDescent="0.2">
      <c r="A1796">
        <f t="shared" si="54"/>
        <v>1.6399999999998396</v>
      </c>
      <c r="B1796">
        <f t="shared" si="53"/>
        <v>-6.6432497063805968E-2</v>
      </c>
      <c r="C1796">
        <f t="shared" si="53"/>
        <v>-5.7415387166086976E-2</v>
      </c>
      <c r="D1796">
        <f t="shared" si="53"/>
        <v>-5.1372726273065397E-2</v>
      </c>
    </row>
    <row r="1797" spans="1:4" x14ac:dyDescent="0.2">
      <c r="A1797">
        <f t="shared" si="54"/>
        <v>1.6439999999998396</v>
      </c>
      <c r="B1797">
        <f t="shared" si="53"/>
        <v>-6.6081912758083255E-2</v>
      </c>
      <c r="C1797">
        <f t="shared" si="53"/>
        <v>-5.7101465047352036E-2</v>
      </c>
      <c r="D1797">
        <f t="shared" si="53"/>
        <v>-5.1085942307407012E-2</v>
      </c>
    </row>
    <row r="1798" spans="1:4" x14ac:dyDescent="0.2">
      <c r="A1798">
        <f t="shared" si="54"/>
        <v>1.6479999999998396</v>
      </c>
      <c r="B1798">
        <f t="shared" si="53"/>
        <v>-6.5733982902411781E-2</v>
      </c>
      <c r="C1798">
        <f t="shared" si="53"/>
        <v>-5.6789976363082355E-2</v>
      </c>
      <c r="D1798">
        <f t="shared" si="53"/>
        <v>-5.0801415976192893E-2</v>
      </c>
    </row>
    <row r="1799" spans="1:4" x14ac:dyDescent="0.2">
      <c r="A1799">
        <f t="shared" si="54"/>
        <v>1.6519999999998396</v>
      </c>
      <c r="B1799">
        <f t="shared" si="53"/>
        <v>-6.5388681218485442E-2</v>
      </c>
      <c r="C1799">
        <f t="shared" si="53"/>
        <v>-5.6480896630286513E-2</v>
      </c>
      <c r="D1799">
        <f t="shared" si="53"/>
        <v>-5.0519124299709645E-2</v>
      </c>
    </row>
    <row r="1800" spans="1:4" x14ac:dyDescent="0.2">
      <c r="A1800">
        <f t="shared" si="54"/>
        <v>1.6559999999998396</v>
      </c>
      <c r="B1800">
        <f t="shared" si="53"/>
        <v>-6.5045981749698167E-2</v>
      </c>
      <c r="C1800">
        <f t="shared" si="53"/>
        <v>-5.6174201669166847E-2</v>
      </c>
      <c r="D1800">
        <f t="shared" si="53"/>
        <v>-5.0239044585365072E-2</v>
      </c>
    </row>
    <row r="1801" spans="1:4" x14ac:dyDescent="0.2">
      <c r="A1801">
        <f t="shared" si="54"/>
        <v>1.6599999999998396</v>
      </c>
      <c r="B1801">
        <f t="shared" si="53"/>
        <v>-6.4705858856450318E-2</v>
      </c>
      <c r="C1801">
        <f t="shared" si="53"/>
        <v>-5.5869867598659195E-2</v>
      </c>
      <c r="D1801">
        <f t="shared" si="53"/>
        <v>-4.9961154423433976E-2</v>
      </c>
    </row>
    <row r="1802" spans="1:4" x14ac:dyDescent="0.2">
      <c r="A1802">
        <f t="shared" si="54"/>
        <v>1.6639999999998396</v>
      </c>
      <c r="B1802">
        <f t="shared" si="53"/>
        <v>-6.4368287211535674E-2</v>
      </c>
      <c r="C1802">
        <f t="shared" si="53"/>
        <v>-5.5567870832047908E-2</v>
      </c>
      <c r="D1802">
        <f t="shared" si="53"/>
        <v>-4.9685431682877146E-2</v>
      </c>
    </row>
    <row r="1803" spans="1:4" x14ac:dyDescent="0.2">
      <c r="A1803">
        <f t="shared" si="54"/>
        <v>1.6679999999998396</v>
      </c>
      <c r="B1803">
        <f t="shared" si="53"/>
        <v>-6.4033241795606072E-2</v>
      </c>
      <c r="C1803">
        <f t="shared" si="53"/>
        <v>-5.5268188072656314E-2</v>
      </c>
      <c r="D1803">
        <f t="shared" si="53"/>
        <v>-4.9411854507233302E-2</v>
      </c>
    </row>
    <row r="1804" spans="1:4" x14ac:dyDescent="0.2">
      <c r="A1804">
        <f t="shared" si="54"/>
        <v>1.6719999999998396</v>
      </c>
      <c r="B1804">
        <f t="shared" ref="B1804:D1867" si="55">-1/(2*POWER(B$8,2)*POWER($A1804,2))*POWER(B$7*$A1804+B$8,1.5)+5*B$7/(4*POWER(B$8,2)*$A1804)*SQRT(B$7*$A1804+B$8)+3*POWER(B$7,2)/(8*POWER(B$8,2)*SQRT(B$8))*LN(ABS(B$7*$A1804)/POWER(SQRT(B$7*$A1804+B$8)+SQRT(B$8),2))</f>
        <v>-6.3700697892711974E-2</v>
      </c>
      <c r="C1804">
        <f t="shared" si="55"/>
        <v>-5.4970796309608959E-2</v>
      </c>
      <c r="D1804">
        <f t="shared" si="55"/>
        <v>-4.9140401310578535E-2</v>
      </c>
    </row>
    <row r="1805" spans="1:4" x14ac:dyDescent="0.2">
      <c r="A1805">
        <f t="shared" ref="A1805:A1868" si="56">A1804+B$3</f>
        <v>1.6759999999998396</v>
      </c>
      <c r="B1805">
        <f t="shared" si="55"/>
        <v>-6.3370631085918519E-2</v>
      </c>
      <c r="C1805">
        <f t="shared" si="55"/>
        <v>-5.4675672813666892E-2</v>
      </c>
      <c r="D1805">
        <f t="shared" si="55"/>
        <v>-4.8871050773556496E-2</v>
      </c>
    </row>
    <row r="1806" spans="1:4" x14ac:dyDescent="0.2">
      <c r="A1806">
        <f t="shared" si="56"/>
        <v>1.6799999999998396</v>
      </c>
      <c r="B1806">
        <f t="shared" si="55"/>
        <v>-6.3043017252994826E-2</v>
      </c>
      <c r="C1806">
        <f t="shared" si="55"/>
        <v>-5.4382795133132246E-2</v>
      </c>
      <c r="D1806">
        <f t="shared" si="55"/>
        <v>-4.8603781839475751E-2</v>
      </c>
    </row>
    <row r="1807" spans="1:4" x14ac:dyDescent="0.2">
      <c r="A1807">
        <f t="shared" si="56"/>
        <v>1.6839999999998396</v>
      </c>
      <c r="B1807">
        <f t="shared" si="55"/>
        <v>-6.2717832562175682E-2</v>
      </c>
      <c r="C1807">
        <f t="shared" si="55"/>
        <v>-5.4092141089822819E-2</v>
      </c>
      <c r="D1807">
        <f t="shared" si="55"/>
        <v>-4.8338573710472468E-2</v>
      </c>
    </row>
    <row r="1808" spans="1:4" x14ac:dyDescent="0.2">
      <c r="A1808">
        <f t="shared" si="56"/>
        <v>1.6879999999998396</v>
      </c>
      <c r="B1808">
        <f t="shared" si="55"/>
        <v>-6.2395053467993886E-2</v>
      </c>
      <c r="C1808">
        <f t="shared" si="55"/>
        <v>-5.3803688775112775E-2</v>
      </c>
      <c r="D1808">
        <f t="shared" si="55"/>
        <v>-4.807540584373815E-2</v>
      </c>
    </row>
    <row r="1809" spans="1:4" x14ac:dyDescent="0.2">
      <c r="A1809">
        <f t="shared" si="56"/>
        <v>1.6919999999998396</v>
      </c>
      <c r="B1809">
        <f t="shared" si="55"/>
        <v>-6.2074656707181541E-2</v>
      </c>
      <c r="C1809">
        <f t="shared" si="55"/>
        <v>-5.3517416546041773E-2</v>
      </c>
      <c r="D1809">
        <f t="shared" si="55"/>
        <v>-4.7814257947812189E-2</v>
      </c>
    </row>
    <row r="1810" spans="1:4" x14ac:dyDescent="0.2">
      <c r="A1810">
        <f t="shared" si="56"/>
        <v>1.6959999999998396</v>
      </c>
      <c r="B1810">
        <f t="shared" si="55"/>
        <v>-6.1756619294640255E-2</v>
      </c>
      <c r="C1810">
        <f t="shared" si="55"/>
        <v>-5.3233303021486753E-2</v>
      </c>
      <c r="D1810">
        <f t="shared" si="55"/>
        <v>-4.755510997893353E-2</v>
      </c>
    </row>
    <row r="1811" spans="1:4" x14ac:dyDescent="0.2">
      <c r="A1811">
        <f t="shared" si="56"/>
        <v>1.6999999999998396</v>
      </c>
      <c r="B1811">
        <f t="shared" si="55"/>
        <v>-6.1440918519477514E-2</v>
      </c>
      <c r="C1811">
        <f t="shared" si="55"/>
        <v>-5.2951327078400168E-2</v>
      </c>
      <c r="D1811">
        <f t="shared" si="55"/>
        <v>-4.7297942137458651E-2</v>
      </c>
    </row>
    <row r="1812" spans="1:4" x14ac:dyDescent="0.2">
      <c r="A1812">
        <f t="shared" si="56"/>
        <v>1.7039999999998396</v>
      </c>
      <c r="B1812">
        <f t="shared" si="55"/>
        <v>-6.1127531941108863E-2</v>
      </c>
      <c r="C1812">
        <f t="shared" si="55"/>
        <v>-5.2671467848108285E-2</v>
      </c>
      <c r="D1812">
        <f t="shared" si="55"/>
        <v>-4.7042734864333843E-2</v>
      </c>
    </row>
    <row r="1813" spans="1:4" x14ac:dyDescent="0.2">
      <c r="A1813">
        <f t="shared" si="56"/>
        <v>1.7079999999998396</v>
      </c>
      <c r="B1813">
        <f t="shared" si="55"/>
        <v>-6.0816437385424429E-2</v>
      </c>
      <c r="C1813">
        <f t="shared" si="55"/>
        <v>-5.23937047126731E-2</v>
      </c>
      <c r="D1813">
        <f t="shared" si="55"/>
        <v>-4.6789468837630785E-2</v>
      </c>
    </row>
    <row r="1814" spans="1:4" x14ac:dyDescent="0.2">
      <c r="A1814">
        <f t="shared" si="56"/>
        <v>1.7119999999998397</v>
      </c>
      <c r="B1814">
        <f t="shared" si="55"/>
        <v>-6.0507612941018279E-2</v>
      </c>
      <c r="C1814">
        <f t="shared" si="55"/>
        <v>-5.2118017301313331E-2</v>
      </c>
      <c r="D1814">
        <f t="shared" si="55"/>
        <v>-4.6538124969137978E-2</v>
      </c>
    </row>
    <row r="1815" spans="1:4" x14ac:dyDescent="0.2">
      <c r="A1815">
        <f t="shared" si="56"/>
        <v>1.7159999999998397</v>
      </c>
      <c r="B1815">
        <f t="shared" si="55"/>
        <v>-6.020103695548E-2</v>
      </c>
      <c r="C1815">
        <f t="shared" si="55"/>
        <v>-5.1844385486884997E-2</v>
      </c>
      <c r="D1815">
        <f t="shared" si="55"/>
        <v>-4.6288684401008431E-2</v>
      </c>
    </row>
    <row r="1816" spans="1:4" x14ac:dyDescent="0.2">
      <c r="A1816">
        <f t="shared" si="56"/>
        <v>1.7199999999998397</v>
      </c>
      <c r="B1816">
        <f t="shared" si="55"/>
        <v>-5.9896688031747011E-2</v>
      </c>
      <c r="C1816">
        <f t="shared" si="55"/>
        <v>-5.1572789382419416E-2</v>
      </c>
      <c r="D1816">
        <f t="shared" si="55"/>
        <v>-4.6041128502464349E-2</v>
      </c>
    </row>
    <row r="1817" spans="1:4" x14ac:dyDescent="0.2">
      <c r="A1817">
        <f t="shared" si="56"/>
        <v>1.7239999999998397</v>
      </c>
      <c r="B1817">
        <f t="shared" si="55"/>
        <v>-5.959454502451611E-2</v>
      </c>
      <c r="C1817">
        <f t="shared" si="55"/>
        <v>-5.1303209337719341E-2</v>
      </c>
      <c r="D1817">
        <f t="shared" si="55"/>
        <v>-4.5795438866554752E-2</v>
      </c>
    </row>
    <row r="1818" spans="1:4" x14ac:dyDescent="0.2">
      <c r="A1818">
        <f t="shared" si="56"/>
        <v>1.7279999999998397</v>
      </c>
      <c r="B1818">
        <f t="shared" si="55"/>
        <v>-5.9294587036714239E-2</v>
      </c>
      <c r="C1818">
        <f t="shared" si="55"/>
        <v>-5.1035625936010173E-2</v>
      </c>
      <c r="D1818">
        <f t="shared" si="55"/>
        <v>-4.555159730696845E-2</v>
      </c>
    </row>
    <row r="1819" spans="1:4" x14ac:dyDescent="0.2">
      <c r="A1819">
        <f t="shared" si="56"/>
        <v>1.7319999999998397</v>
      </c>
      <c r="B1819">
        <f t="shared" si="55"/>
        <v>-5.8996793416025983E-2</v>
      </c>
      <c r="C1819">
        <f t="shared" si="55"/>
        <v>-5.077001999064628E-2</v>
      </c>
      <c r="D1819">
        <f t="shared" si="55"/>
        <v>-4.5309585854898179E-2</v>
      </c>
    </row>
    <row r="1820" spans="1:4" x14ac:dyDescent="0.2">
      <c r="A1820">
        <f t="shared" si="56"/>
        <v>1.7359999999998397</v>
      </c>
      <c r="B1820">
        <f t="shared" si="55"/>
        <v>-5.8701143751477926E-2</v>
      </c>
      <c r="C1820">
        <f t="shared" si="55"/>
        <v>-5.0506372541870417E-2</v>
      </c>
      <c r="D1820">
        <f t="shared" si="55"/>
        <v>-4.5069386755955662E-2</v>
      </c>
    </row>
    <row r="1821" spans="1:4" x14ac:dyDescent="0.2">
      <c r="A1821">
        <f t="shared" si="56"/>
        <v>1.7399999999998397</v>
      </c>
      <c r="B1821">
        <f t="shared" si="55"/>
        <v>-5.8407617870078046E-2</v>
      </c>
      <c r="C1821">
        <f t="shared" si="55"/>
        <v>-5.0244664853627344E-2</v>
      </c>
      <c r="D1821">
        <f t="shared" si="55"/>
        <v>-4.4830982467139777E-2</v>
      </c>
    </row>
    <row r="1822" spans="1:4" x14ac:dyDescent="0.2">
      <c r="A1822">
        <f t="shared" si="56"/>
        <v>1.7439999999998397</v>
      </c>
      <c r="B1822">
        <f t="shared" si="55"/>
        <v>-5.8116195833509618E-2</v>
      </c>
      <c r="C1822">
        <f t="shared" si="55"/>
        <v>-4.9984878410428299E-2</v>
      </c>
      <c r="D1822">
        <f t="shared" si="55"/>
        <v>-4.4594355653851808E-2</v>
      </c>
    </row>
    <row r="1823" spans="1:4" x14ac:dyDescent="0.2">
      <c r="A1823">
        <f t="shared" si="56"/>
        <v>1.7479999999998397</v>
      </c>
      <c r="B1823">
        <f t="shared" si="55"/>
        <v>-5.7826857934878295E-2</v>
      </c>
      <c r="C1823">
        <f t="shared" si="55"/>
        <v>-4.9726994914266631E-2</v>
      </c>
      <c r="D1823">
        <f t="shared" si="55"/>
        <v>-4.4359489186960491E-2</v>
      </c>
    </row>
    <row r="1824" spans="1:4" x14ac:dyDescent="0.2">
      <c r="A1824">
        <f t="shared" si="56"/>
        <v>1.7519999999998397</v>
      </c>
      <c r="B1824">
        <f t="shared" si="55"/>
        <v>-5.7539584695511625E-2</v>
      </c>
      <c r="C1824">
        <f t="shared" si="55"/>
        <v>-4.9470996281583406E-2</v>
      </c>
      <c r="D1824">
        <f t="shared" si="55"/>
        <v>-4.412636613991508E-2</v>
      </c>
    </row>
    <row r="1825" spans="1:4" x14ac:dyDescent="0.2">
      <c r="A1825">
        <f t="shared" si="56"/>
        <v>1.7559999999998397</v>
      </c>
      <c r="B1825">
        <f t="shared" si="55"/>
        <v>-5.7254356861809769E-2</v>
      </c>
      <c r="C1825">
        <f t="shared" si="55"/>
        <v>-4.9216864640282312E-2</v>
      </c>
      <c r="D1825">
        <f t="shared" si="55"/>
        <v>-4.3894969785905499E-2</v>
      </c>
    </row>
    <row r="1826" spans="1:4" x14ac:dyDescent="0.2">
      <c r="A1826">
        <f t="shared" si="56"/>
        <v>1.7599999999998397</v>
      </c>
      <c r="B1826">
        <f t="shared" si="55"/>
        <v>-5.697115540214677E-2</v>
      </c>
      <c r="C1826">
        <f t="shared" si="55"/>
        <v>-4.8964582326791649E-2</v>
      </c>
      <c r="D1826">
        <f t="shared" si="55"/>
        <v>-4.3665283595066107E-2</v>
      </c>
    </row>
    <row r="1827" spans="1:4" x14ac:dyDescent="0.2">
      <c r="A1827">
        <f t="shared" si="56"/>
        <v>1.7639999999998397</v>
      </c>
      <c r="B1827">
        <f t="shared" si="55"/>
        <v>-5.6689961503821551E-2</v>
      </c>
      <c r="C1827">
        <f t="shared" si="55"/>
        <v>-4.8714131883175443E-2</v>
      </c>
      <c r="D1827">
        <f t="shared" si="55"/>
        <v>-4.3437291231729222E-2</v>
      </c>
    </row>
    <row r="1828" spans="1:4" x14ac:dyDescent="0.2">
      <c r="A1828">
        <f t="shared" si="56"/>
        <v>1.7679999999998397</v>
      </c>
      <c r="B1828">
        <f t="shared" si="55"/>
        <v>-5.6410756570057147E-2</v>
      </c>
      <c r="C1828">
        <f t="shared" si="55"/>
        <v>-4.8465496054288654E-2</v>
      </c>
      <c r="D1828">
        <f t="shared" si="55"/>
        <v>-4.3210976551718766E-2</v>
      </c>
    </row>
    <row r="1829" spans="1:4" x14ac:dyDescent="0.2">
      <c r="A1829">
        <f t="shared" si="56"/>
        <v>1.7719999999998397</v>
      </c>
      <c r="B1829">
        <f t="shared" si="55"/>
        <v>-5.6133522217047552E-2</v>
      </c>
      <c r="C1829">
        <f t="shared" si="55"/>
        <v>-4.8218657784980218E-2</v>
      </c>
      <c r="D1829">
        <f t="shared" si="55"/>
        <v>-4.2986323599689166E-2</v>
      </c>
    </row>
    <row r="1830" spans="1:4" x14ac:dyDescent="0.2">
      <c r="A1830">
        <f t="shared" si="56"/>
        <v>1.7759999999998397</v>
      </c>
      <c r="B1830">
        <f t="shared" si="55"/>
        <v>-5.5858240271052503E-2</v>
      </c>
      <c r="C1830">
        <f t="shared" si="55"/>
        <v>-4.7973600217339096E-2</v>
      </c>
      <c r="D1830">
        <f t="shared" si="55"/>
        <v>-4.2763316606507937E-2</v>
      </c>
    </row>
    <row r="1831" spans="1:4" x14ac:dyDescent="0.2">
      <c r="A1831">
        <f t="shared" si="56"/>
        <v>1.7799999999998397</v>
      </c>
      <c r="B1831">
        <f t="shared" si="55"/>
        <v>-5.5584892765536534E-2</v>
      </c>
      <c r="C1831">
        <f t="shared" si="55"/>
        <v>-4.7730306687985016E-2</v>
      </c>
      <c r="D1831">
        <f t="shared" si="55"/>
        <v>-4.2541939986679059E-2</v>
      </c>
    </row>
    <row r="1832" spans="1:4" x14ac:dyDescent="0.2">
      <c r="A1832">
        <f t="shared" si="56"/>
        <v>1.7839999999998397</v>
      </c>
      <c r="B1832">
        <f t="shared" si="55"/>
        <v>-5.5313461938355027E-2</v>
      </c>
      <c r="C1832">
        <f t="shared" si="55"/>
        <v>-4.7488760725402118E-2</v>
      </c>
      <c r="D1832">
        <f t="shared" si="55"/>
        <v>-4.2322178335807051E-2</v>
      </c>
    </row>
    <row r="1833" spans="1:4" x14ac:dyDescent="0.2">
      <c r="A1833">
        <f t="shared" si="56"/>
        <v>1.7879999999998397</v>
      </c>
      <c r="B1833">
        <f t="shared" si="55"/>
        <v>-5.5043930228983205E-2</v>
      </c>
      <c r="C1833">
        <f t="shared" si="55"/>
        <v>-4.7248946047314902E-2</v>
      </c>
      <c r="D1833">
        <f t="shared" si="55"/>
        <v>-4.2104016428103436E-2</v>
      </c>
    </row>
    <row r="1834" spans="1:4" x14ac:dyDescent="0.2">
      <c r="A1834">
        <f t="shared" si="56"/>
        <v>1.7919999999998397</v>
      </c>
      <c r="B1834">
        <f t="shared" si="55"/>
        <v>-5.4776280275789638E-2</v>
      </c>
      <c r="C1834">
        <f t="shared" si="55"/>
        <v>-4.7010846558105578E-2</v>
      </c>
      <c r="D1834">
        <f t="shared" si="55"/>
        <v>-4.188743921393065E-2</v>
      </c>
    </row>
    <row r="1835" spans="1:4" x14ac:dyDescent="0.2">
      <c r="A1835">
        <f t="shared" si="56"/>
        <v>1.7959999999998397</v>
      </c>
      <c r="B1835">
        <f t="shared" si="55"/>
        <v>-5.4510494913352164E-2</v>
      </c>
      <c r="C1835">
        <f t="shared" si="55"/>
        <v>-4.6774446346273389E-2</v>
      </c>
      <c r="D1835">
        <f t="shared" si="55"/>
        <v>-4.1672431817387487E-2</v>
      </c>
    </row>
    <row r="1836" spans="1:4" x14ac:dyDescent="0.2">
      <c r="A1836">
        <f t="shared" si="56"/>
        <v>1.7999999999998397</v>
      </c>
      <c r="B1836">
        <f t="shared" si="55"/>
        <v>-5.4246557169815718E-2</v>
      </c>
      <c r="C1836">
        <f t="shared" si="55"/>
        <v>-4.6539729681931929E-2</v>
      </c>
      <c r="D1836">
        <f t="shared" si="55"/>
        <v>-4.1458979533930157E-2</v>
      </c>
    </row>
    <row r="1837" spans="1:4" x14ac:dyDescent="0.2">
      <c r="A1837">
        <f t="shared" si="56"/>
        <v>1.8039999999998397</v>
      </c>
      <c r="B1837">
        <f t="shared" si="55"/>
        <v>-5.3984450264291994E-2</v>
      </c>
      <c r="C1837">
        <f t="shared" si="55"/>
        <v>-4.6306681014347324E-2</v>
      </c>
      <c r="D1837">
        <f t="shared" si="55"/>
        <v>-4.1247067828033765E-2</v>
      </c>
    </row>
    <row r="1838" spans="1:4" x14ac:dyDescent="0.2">
      <c r="A1838">
        <f t="shared" si="56"/>
        <v>1.8079999999998397</v>
      </c>
      <c r="B1838">
        <f t="shared" si="55"/>
        <v>-5.3724157604298939E-2</v>
      </c>
      <c r="C1838">
        <f t="shared" si="55"/>
        <v>-4.6075284969514997E-2</v>
      </c>
      <c r="D1838">
        <f t="shared" si="55"/>
        <v>-4.1036682330887975E-2</v>
      </c>
    </row>
    <row r="1839" spans="1:4" x14ac:dyDescent="0.2">
      <c r="A1839">
        <f t="shared" si="56"/>
        <v>1.8119999999998397</v>
      </c>
      <c r="B1839">
        <f t="shared" si="55"/>
        <v>-5.346566278324083E-2</v>
      </c>
      <c r="C1839">
        <f t="shared" si="55"/>
        <v>-4.584552634777421E-2</v>
      </c>
      <c r="D1839">
        <f t="shared" si="55"/>
        <v>-4.0827808838131266E-2</v>
      </c>
    </row>
    <row r="1840" spans="1:4" x14ac:dyDescent="0.2">
      <c r="A1840">
        <f t="shared" si="56"/>
        <v>1.8159999999998397</v>
      </c>
      <c r="B1840">
        <f t="shared" si="55"/>
        <v>-5.3208949577926615E-2</v>
      </c>
      <c r="C1840">
        <f t="shared" si="55"/>
        <v>-4.5617390121459128E-2</v>
      </c>
      <c r="D1840">
        <f t="shared" si="55"/>
        <v>-4.0620433307619247E-2</v>
      </c>
    </row>
    <row r="1841" spans="1:4" x14ac:dyDescent="0.2">
      <c r="A1841">
        <f t="shared" si="56"/>
        <v>1.8199999999998397</v>
      </c>
      <c r="B1841">
        <f t="shared" si="55"/>
        <v>-5.2954001946127538E-2</v>
      </c>
      <c r="C1841">
        <f t="shared" si="55"/>
        <v>-4.539086143258781E-2</v>
      </c>
      <c r="D1841">
        <f t="shared" si="55"/>
        <v>-4.0414541857229411E-2</v>
      </c>
    </row>
    <row r="1842" spans="1:4" x14ac:dyDescent="0.2">
      <c r="A1842">
        <f t="shared" si="56"/>
        <v>1.8239999999998397</v>
      </c>
      <c r="B1842">
        <f t="shared" si="55"/>
        <v>-5.2700804024172224E-2</v>
      </c>
      <c r="C1842">
        <f t="shared" si="55"/>
        <v>-4.5165925590586561E-2</v>
      </c>
      <c r="D1842">
        <f t="shared" si="55"/>
        <v>-4.0210120762698268E-2</v>
      </c>
    </row>
    <row r="1843" spans="1:4" x14ac:dyDescent="0.2">
      <c r="A1843">
        <f t="shared" si="56"/>
        <v>1.8279999999998398</v>
      </c>
      <c r="B1843">
        <f t="shared" si="55"/>
        <v>-5.2449340124578504E-2</v>
      </c>
      <c r="C1843">
        <f t="shared" si="55"/>
        <v>-4.4942568070049031E-2</v>
      </c>
      <c r="D1843">
        <f t="shared" si="55"/>
        <v>-4.00071564554947E-2</v>
      </c>
    </row>
    <row r="1844" spans="1:4" x14ac:dyDescent="0.2">
      <c r="A1844">
        <f t="shared" si="56"/>
        <v>1.8319999999998398</v>
      </c>
      <c r="B1844">
        <f t="shared" si="55"/>
        <v>-5.2199594733722113E-2</v>
      </c>
      <c r="C1844">
        <f t="shared" si="55"/>
        <v>-4.4720774508531597E-2</v>
      </c>
      <c r="D1844">
        <f t="shared" si="55"/>
        <v>-3.9805635520724456E-2</v>
      </c>
    </row>
    <row r="1845" spans="1:4" x14ac:dyDescent="0.2">
      <c r="A1845">
        <f t="shared" si="56"/>
        <v>1.8359999999998398</v>
      </c>
      <c r="B1845">
        <f t="shared" si="55"/>
        <v>-5.195155250954106E-2</v>
      </c>
      <c r="C1845">
        <f t="shared" si="55"/>
        <v>-4.4500530704380828E-2</v>
      </c>
      <c r="D1845">
        <f t="shared" si="55"/>
        <v>-3.9605544695067968E-2</v>
      </c>
    </row>
    <row r="1846" spans="1:4" x14ac:dyDescent="0.2">
      <c r="A1846">
        <f t="shared" si="56"/>
        <v>1.8399999999998398</v>
      </c>
      <c r="B1846">
        <f t="shared" si="55"/>
        <v>-5.1705198279275319E-2</v>
      </c>
      <c r="C1846">
        <f t="shared" si="55"/>
        <v>-4.4281822614596643E-2</v>
      </c>
      <c r="D1846">
        <f t="shared" si="55"/>
        <v>-3.9406870864751073E-2</v>
      </c>
    </row>
    <row r="1847" spans="1:4" x14ac:dyDescent="0.2">
      <c r="A1847">
        <f t="shared" si="56"/>
        <v>1.8439999999998398</v>
      </c>
      <c r="B1847">
        <f t="shared" si="55"/>
        <v>-5.1460517037240701E-2</v>
      </c>
      <c r="C1847">
        <f t="shared" si="55"/>
        <v>-4.4064636352726463E-2</v>
      </c>
      <c r="D1847">
        <f t="shared" si="55"/>
        <v>-3.9209601063545291E-2</v>
      </c>
    </row>
    <row r="1848" spans="1:4" x14ac:dyDescent="0.2">
      <c r="A1848">
        <f t="shared" si="56"/>
        <v>1.8479999999998398</v>
      </c>
      <c r="B1848">
        <f t="shared" si="55"/>
        <v>-5.1217493942636999E-2</v>
      </c>
      <c r="C1848">
        <f t="shared" si="55"/>
        <v>-4.3848958186792755E-2</v>
      </c>
      <c r="D1848">
        <f t="shared" si="55"/>
        <v>-3.9013722470800136E-2</v>
      </c>
    </row>
    <row r="1849" spans="1:4" x14ac:dyDescent="0.2">
      <c r="A1849">
        <f t="shared" si="56"/>
        <v>1.8519999999998398</v>
      </c>
      <c r="B1849">
        <f t="shared" si="55"/>
        <v>-5.0976114317389624E-2</v>
      </c>
      <c r="C1849">
        <f t="shared" si="55"/>
        <v>-4.3634774537252008E-2</v>
      </c>
      <c r="D1849">
        <f t="shared" si="55"/>
        <v>-3.8819222409506901E-2</v>
      </c>
    </row>
    <row r="1850" spans="1:4" x14ac:dyDescent="0.2">
      <c r="A1850">
        <f t="shared" si="56"/>
        <v>1.8559999999998398</v>
      </c>
      <c r="B1850">
        <f t="shared" si="55"/>
        <v>-5.0736363644023647E-2</v>
      </c>
      <c r="C1850">
        <f t="shared" si="55"/>
        <v>-4.3422071974985835E-2</v>
      </c>
      <c r="D1850">
        <f t="shared" si="55"/>
        <v>-3.862608834438909E-2</v>
      </c>
    </row>
    <row r="1851" spans="1:4" x14ac:dyDescent="0.2">
      <c r="A1851">
        <f t="shared" si="56"/>
        <v>1.8599999999998398</v>
      </c>
      <c r="B1851">
        <f t="shared" si="55"/>
        <v>-5.0498227563570336E-2</v>
      </c>
      <c r="C1851">
        <f t="shared" si="55"/>
        <v>-4.3210837219320744E-2</v>
      </c>
      <c r="D1851">
        <f t="shared" si="55"/>
        <v>-3.8434307880026136E-2</v>
      </c>
    </row>
    <row r="1852" spans="1:4" x14ac:dyDescent="0.2">
      <c r="A1852">
        <f t="shared" si="56"/>
        <v>1.8639999999998398</v>
      </c>
      <c r="B1852">
        <f t="shared" si="55"/>
        <v>-5.0261691873505522E-2</v>
      </c>
      <c r="C1852">
        <f t="shared" si="55"/>
        <v>-4.3001057136080358E-2</v>
      </c>
      <c r="D1852">
        <f t="shared" si="55"/>
        <v>-3.8243868759002209E-2</v>
      </c>
    </row>
    <row r="1853" spans="1:4" x14ac:dyDescent="0.2">
      <c r="A1853">
        <f t="shared" si="56"/>
        <v>1.8679999999998398</v>
      </c>
      <c r="B1853">
        <f t="shared" si="55"/>
        <v>-5.0026742525718482E-2</v>
      </c>
      <c r="C1853">
        <f t="shared" si="55"/>
        <v>-4.2792718735665369E-2</v>
      </c>
      <c r="D1853">
        <f t="shared" si="55"/>
        <v>-3.805475886008565E-2</v>
      </c>
    </row>
    <row r="1854" spans="1:4" x14ac:dyDescent="0.2">
      <c r="A1854">
        <f t="shared" si="56"/>
        <v>1.8719999999998398</v>
      </c>
      <c r="B1854">
        <f t="shared" si="55"/>
        <v>-4.9793365624512156E-2</v>
      </c>
      <c r="C1854">
        <f t="shared" si="55"/>
        <v>-4.2585809171164342E-2</v>
      </c>
      <c r="D1854">
        <f t="shared" si="55"/>
        <v>-3.7866966196435689E-2</v>
      </c>
    </row>
    <row r="1855" spans="1:4" x14ac:dyDescent="0.2">
      <c r="A1855">
        <f t="shared" si="56"/>
        <v>1.8759999999998398</v>
      </c>
      <c r="B1855">
        <f t="shared" si="55"/>
        <v>-4.9561547424632986E-2</v>
      </c>
      <c r="C1855">
        <f t="shared" si="55"/>
        <v>-4.2380315736491363E-2</v>
      </c>
      <c r="D1855">
        <f t="shared" si="55"/>
        <v>-3.7680478913835774E-2</v>
      </c>
    </row>
    <row r="1856" spans="1:4" x14ac:dyDescent="0.2">
      <c r="A1856">
        <f t="shared" si="56"/>
        <v>1.8799999999998398</v>
      </c>
      <c r="B1856">
        <f t="shared" si="55"/>
        <v>-4.9331274329330349E-2</v>
      </c>
      <c r="C1856">
        <f t="shared" si="55"/>
        <v>-4.2176225864553489E-2</v>
      </c>
      <c r="D1856">
        <f t="shared" si="55"/>
        <v>-3.7495285288954752E-2</v>
      </c>
    </row>
    <row r="1857" spans="1:4" x14ac:dyDescent="0.2">
      <c r="A1857">
        <f t="shared" si="56"/>
        <v>1.8839999999998398</v>
      </c>
      <c r="B1857">
        <f t="shared" si="55"/>
        <v>-4.9102532888445183E-2</v>
      </c>
      <c r="C1857">
        <f t="shared" si="55"/>
        <v>-4.1973527125444422E-2</v>
      </c>
      <c r="D1857">
        <f t="shared" si="55"/>
        <v>-3.7311373727633768E-2</v>
      </c>
    </row>
    <row r="1858" spans="1:4" x14ac:dyDescent="0.2">
      <c r="A1858">
        <f t="shared" si="56"/>
        <v>1.8879999999998398</v>
      </c>
      <c r="B1858">
        <f t="shared" si="55"/>
        <v>-4.8875309796527183E-2</v>
      </c>
      <c r="C1858">
        <f t="shared" si="55"/>
        <v>-4.1772207224666173E-2</v>
      </c>
      <c r="D1858">
        <f t="shared" si="55"/>
        <v>-3.7128732763199293E-2</v>
      </c>
    </row>
    <row r="1859" spans="1:4" x14ac:dyDescent="0.2">
      <c r="A1859">
        <f t="shared" si="56"/>
        <v>1.8919999999998398</v>
      </c>
      <c r="B1859">
        <f t="shared" si="55"/>
        <v>-4.8649591890979699E-2</v>
      </c>
      <c r="C1859">
        <f t="shared" si="55"/>
        <v>-4.1572254001377471E-2</v>
      </c>
      <c r="D1859">
        <f t="shared" si="55"/>
        <v>-3.6947351054801333E-2</v>
      </c>
    </row>
    <row r="1860" spans="1:4" x14ac:dyDescent="0.2">
      <c r="A1860">
        <f t="shared" si="56"/>
        <v>1.8959999999998398</v>
      </c>
      <c r="B1860">
        <f t="shared" si="55"/>
        <v>-4.8425366150232865E-2</v>
      </c>
      <c r="C1860">
        <f t="shared" si="55"/>
        <v>-4.1373655426667676E-2</v>
      </c>
      <c r="D1860">
        <f t="shared" si="55"/>
        <v>-3.6767217385777387E-2</v>
      </c>
    </row>
    <row r="1861" spans="1:4" x14ac:dyDescent="0.2">
      <c r="A1861">
        <f t="shared" si="56"/>
        <v>1.8999999999998398</v>
      </c>
      <c r="B1861">
        <f t="shared" si="55"/>
        <v>-4.8202619691943116E-2</v>
      </c>
      <c r="C1861">
        <f t="shared" si="55"/>
        <v>-4.1176399601857747E-2</v>
      </c>
      <c r="D1861">
        <f t="shared" si="55"/>
        <v>-3.6588320662040069E-2</v>
      </c>
    </row>
    <row r="1862" spans="1:4" x14ac:dyDescent="0.2">
      <c r="A1862">
        <f t="shared" si="56"/>
        <v>1.9039999999998398</v>
      </c>
      <c r="B1862">
        <f t="shared" si="55"/>
        <v>-4.7981339771220058E-2</v>
      </c>
      <c r="C1862">
        <f t="shared" si="55"/>
        <v>-4.0980474756824863E-2</v>
      </c>
      <c r="D1862">
        <f t="shared" si="55"/>
        <v>-3.6410649910490131E-2</v>
      </c>
    </row>
    <row r="1863" spans="1:4" x14ac:dyDescent="0.2">
      <c r="A1863">
        <f t="shared" si="56"/>
        <v>1.9079999999998398</v>
      </c>
      <c r="B1863">
        <f t="shared" si="55"/>
        <v>-4.7761513778879099E-2</v>
      </c>
      <c r="C1863">
        <f t="shared" si="55"/>
        <v>-4.0785869248353597E-2</v>
      </c>
      <c r="D1863">
        <f t="shared" si="55"/>
        <v>-3.6234194277451781E-2</v>
      </c>
    </row>
    <row r="1864" spans="1:4" x14ac:dyDescent="0.2">
      <c r="A1864">
        <f t="shared" si="56"/>
        <v>1.9119999999998398</v>
      </c>
      <c r="B1864">
        <f t="shared" si="55"/>
        <v>-4.7543129239719928E-2</v>
      </c>
      <c r="C1864">
        <f t="shared" si="55"/>
        <v>-4.0592571558510857E-2</v>
      </c>
      <c r="D1864">
        <f t="shared" si="55"/>
        <v>-3.6058943027132292E-2</v>
      </c>
    </row>
    <row r="1865" spans="1:4" x14ac:dyDescent="0.2">
      <c r="A1865">
        <f t="shared" si="56"/>
        <v>1.9159999999998398</v>
      </c>
      <c r="B1865">
        <f t="shared" si="55"/>
        <v>-4.7326173810830693E-2</v>
      </c>
      <c r="C1865">
        <f t="shared" si="55"/>
        <v>-4.0400570293045023E-2</v>
      </c>
      <c r="D1865">
        <f t="shared" si="55"/>
        <v>-3.5884885540105813E-2</v>
      </c>
    </row>
    <row r="1866" spans="1:4" x14ac:dyDescent="0.2">
      <c r="A1866">
        <f t="shared" si="56"/>
        <v>1.9199999999998398</v>
      </c>
      <c r="B1866">
        <f t="shared" si="55"/>
        <v>-4.7110635279916491E-2</v>
      </c>
      <c r="C1866">
        <f t="shared" si="55"/>
        <v>-4.0209854179808248E-2</v>
      </c>
      <c r="D1866">
        <f t="shared" si="55"/>
        <v>-3.5712011311815936E-2</v>
      </c>
    </row>
    <row r="1867" spans="1:4" x14ac:dyDescent="0.2">
      <c r="A1867">
        <f t="shared" si="56"/>
        <v>1.9239999999998398</v>
      </c>
      <c r="B1867">
        <f t="shared" si="55"/>
        <v>-4.689650156365284E-2</v>
      </c>
      <c r="C1867">
        <f t="shared" si="55"/>
        <v>-4.0020412067203158E-2</v>
      </c>
      <c r="D1867">
        <f t="shared" si="55"/>
        <v>-3.5540309951105395E-2</v>
      </c>
    </row>
    <row r="1868" spans="1:4" x14ac:dyDescent="0.2">
      <c r="A1868">
        <f t="shared" si="56"/>
        <v>1.9279999999998398</v>
      </c>
      <c r="B1868">
        <f t="shared" ref="B1868:D1899" si="57">-1/(2*POWER(B$8,2)*POWER($A1868,2))*POWER(B$7*$A1868+B$8,1.5)+5*B$7/(4*POWER(B$8,2)*$A1868)*SQRT(B$7*$A1868+B$8)+3*POWER(B$7,2)/(8*POWER(B$8,2)*SQRT(B$8))*LN(ABS(B$7*$A1868)/POWER(SQRT(B$7*$A1868+B$8)+SQRT(B$8),2))</f>
        <v>-4.6683760706063192E-2</v>
      </c>
      <c r="C1868">
        <f t="shared" si="57"/>
        <v>-3.9832232922651679E-2</v>
      </c>
      <c r="D1868">
        <f t="shared" si="57"/>
        <v>-3.5369771178763443E-2</v>
      </c>
    </row>
    <row r="1869" spans="1:4" x14ac:dyDescent="0.2">
      <c r="A1869">
        <f t="shared" ref="A1869:A1932" si="58">A1868+B$3</f>
        <v>1.9319999999998398</v>
      </c>
      <c r="B1869">
        <f t="shared" si="57"/>
        <v>-4.6472400876919812E-2</v>
      </c>
      <c r="C1869">
        <f t="shared" si="57"/>
        <v>-3.9645305831086428E-2</v>
      </c>
      <c r="D1869">
        <f t="shared" si="57"/>
        <v>-3.5200384826097497E-2</v>
      </c>
    </row>
    <row r="1870" spans="1:4" x14ac:dyDescent="0.2">
      <c r="A1870">
        <f t="shared" si="58"/>
        <v>1.9359999999998398</v>
      </c>
      <c r="B1870">
        <f t="shared" si="57"/>
        <v>-4.6262410370168372E-2</v>
      </c>
      <c r="C1870">
        <f t="shared" si="57"/>
        <v>-3.9459619993464499E-2</v>
      </c>
      <c r="D1870">
        <f t="shared" si="57"/>
        <v>-3.5032140833524114E-2</v>
      </c>
    </row>
    <row r="1871" spans="1:4" x14ac:dyDescent="0.2">
      <c r="A1871">
        <f t="shared" si="58"/>
        <v>1.9399999999998399</v>
      </c>
      <c r="B1871">
        <f t="shared" si="57"/>
        <v>-4.6053777602375091E-2</v>
      </c>
      <c r="C1871">
        <f t="shared" si="57"/>
        <v>-3.9275164725302653E-2</v>
      </c>
      <c r="D1871">
        <f t="shared" si="57"/>
        <v>-3.4865029249181889E-2</v>
      </c>
    </row>
    <row r="1872" spans="1:4" x14ac:dyDescent="0.2">
      <c r="A1872">
        <f t="shared" si="58"/>
        <v>1.9439999999998399</v>
      </c>
      <c r="B1872">
        <f t="shared" si="57"/>
        <v>-4.5846491111196777E-2</v>
      </c>
      <c r="C1872">
        <f t="shared" si="57"/>
        <v>-3.9091929455234403E-2</v>
      </c>
      <c r="D1872">
        <f t="shared" si="57"/>
        <v>-3.4699040227563635E-2</v>
      </c>
    </row>
    <row r="1873" spans="1:4" x14ac:dyDescent="0.2">
      <c r="A1873">
        <f t="shared" si="58"/>
        <v>1.9479999999998399</v>
      </c>
      <c r="B1873">
        <f t="shared" si="57"/>
        <v>-4.5640539553872761E-2</v>
      </c>
      <c r="C1873">
        <f t="shared" si="57"/>
        <v>-3.8909903723588095E-2</v>
      </c>
      <c r="D1873">
        <f t="shared" si="57"/>
        <v>-3.4534164028170333E-2</v>
      </c>
    </row>
    <row r="1874" spans="1:4" x14ac:dyDescent="0.2">
      <c r="A1874">
        <f t="shared" si="58"/>
        <v>1.9519999999998399</v>
      </c>
      <c r="B1874">
        <f t="shared" si="57"/>
        <v>-4.5435911705738741E-2</v>
      </c>
      <c r="C1874">
        <f t="shared" si="57"/>
        <v>-3.8729077180984922E-2</v>
      </c>
      <c r="D1874">
        <f t="shared" si="57"/>
        <v>-3.4370391014182794E-2</v>
      </c>
    </row>
    <row r="1875" spans="1:4" x14ac:dyDescent="0.2">
      <c r="A1875">
        <f t="shared" si="58"/>
        <v>1.9559999999998399</v>
      </c>
      <c r="B1875">
        <f t="shared" si="57"/>
        <v>-4.5232596458761598E-2</v>
      </c>
      <c r="C1875">
        <f t="shared" si="57"/>
        <v>-3.8549439586958119E-2</v>
      </c>
      <c r="D1875">
        <f t="shared" si="57"/>
        <v>-3.4207711651154341E-2</v>
      </c>
    </row>
    <row r="1876" spans="1:4" x14ac:dyDescent="0.2">
      <c r="A1876">
        <f t="shared" si="58"/>
        <v>1.9599999999998399</v>
      </c>
      <c r="B1876">
        <f t="shared" si="57"/>
        <v>-4.5030582820096587E-2</v>
      </c>
      <c r="C1876">
        <f t="shared" si="57"/>
        <v>-3.837098080859247E-2</v>
      </c>
      <c r="D1876">
        <f t="shared" si="57"/>
        <v>-3.4046116505720744E-2</v>
      </c>
    </row>
    <row r="1877" spans="1:4" x14ac:dyDescent="0.2">
      <c r="A1877">
        <f t="shared" si="58"/>
        <v>1.9639999999998399</v>
      </c>
      <c r="B1877">
        <f t="shared" si="57"/>
        <v>-4.48298599106636E-2</v>
      </c>
      <c r="C1877">
        <f t="shared" si="57"/>
        <v>-3.8193690819181982E-2</v>
      </c>
      <c r="D1877">
        <f t="shared" si="57"/>
        <v>-3.3885596244332128E-2</v>
      </c>
    </row>
    <row r="1878" spans="1:4" x14ac:dyDescent="0.2">
      <c r="A1878">
        <f t="shared" si="58"/>
        <v>1.9679999999998399</v>
      </c>
      <c r="B1878">
        <f t="shared" si="57"/>
        <v>-4.463041696374502E-2</v>
      </c>
      <c r="C1878">
        <f t="shared" si="57"/>
        <v>-3.8017559696908974E-2</v>
      </c>
      <c r="D1878">
        <f t="shared" si="57"/>
        <v>-3.3726141631999496E-2</v>
      </c>
    </row>
    <row r="1879" spans="1:4" x14ac:dyDescent="0.2">
      <c r="A1879">
        <f t="shared" si="58"/>
        <v>1.9719999999998399</v>
      </c>
      <c r="B1879">
        <f t="shared" si="57"/>
        <v>-4.4432243323603196E-2</v>
      </c>
      <c r="C1879">
        <f t="shared" si="57"/>
        <v>-3.7842577623540319E-2</v>
      </c>
      <c r="D1879">
        <f t="shared" si="57"/>
        <v>-3.356774353106165E-2</v>
      </c>
    </row>
    <row r="1880" spans="1:4" x14ac:dyDescent="0.2">
      <c r="A1880">
        <f t="shared" si="58"/>
        <v>1.9759999999998399</v>
      </c>
      <c r="B1880">
        <f t="shared" si="57"/>
        <v>-4.4235328444117615E-2</v>
      </c>
      <c r="C1880">
        <f t="shared" si="57"/>
        <v>-3.7668734883143956E-2</v>
      </c>
      <c r="D1880">
        <f t="shared" si="57"/>
        <v>-3.3410392899970165E-2</v>
      </c>
    </row>
    <row r="1881" spans="1:4" x14ac:dyDescent="0.2">
      <c r="A1881">
        <f t="shared" si="58"/>
        <v>1.9799999999998399</v>
      </c>
      <c r="B1881">
        <f t="shared" si="57"/>
        <v>-4.4039661887441781E-2</v>
      </c>
      <c r="C1881">
        <f t="shared" si="57"/>
        <v>-3.7496021860822529E-2</v>
      </c>
      <c r="D1881">
        <f t="shared" si="57"/>
        <v>-3.3254080792090482E-2</v>
      </c>
    </row>
    <row r="1882" spans="1:4" x14ac:dyDescent="0.2">
      <c r="A1882">
        <f t="shared" si="58"/>
        <v>1.9839999999998399</v>
      </c>
      <c r="B1882">
        <f t="shared" si="57"/>
        <v>-4.384523332267877E-2</v>
      </c>
      <c r="C1882">
        <f t="shared" si="57"/>
        <v>-3.7324429041466503E-2</v>
      </c>
      <c r="D1882">
        <f t="shared" si="57"/>
        <v>-3.3098798354521536E-2</v>
      </c>
    </row>
    <row r="1883" spans="1:4" x14ac:dyDescent="0.2">
      <c r="A1883">
        <f t="shared" si="58"/>
        <v>1.9879999999998399</v>
      </c>
      <c r="B1883">
        <f t="shared" si="57"/>
        <v>-4.3652032524576057E-2</v>
      </c>
      <c r="C1883">
        <f t="shared" si="57"/>
        <v>-3.7153947008523959E-2</v>
      </c>
      <c r="D1883">
        <f t="shared" si="57"/>
        <v>-3.2944536826931978E-2</v>
      </c>
    </row>
    <row r="1884" spans="1:4" x14ac:dyDescent="0.2">
      <c r="A1884">
        <f t="shared" si="58"/>
        <v>1.9919999999998399</v>
      </c>
      <c r="B1884">
        <f t="shared" si="57"/>
        <v>-4.3460049372238435E-2</v>
      </c>
      <c r="C1884">
        <f t="shared" si="57"/>
        <v>-3.6984566442788303E-2</v>
      </c>
      <c r="D1884">
        <f t="shared" si="57"/>
        <v>-3.2791287540412259E-2</v>
      </c>
    </row>
    <row r="1885" spans="1:4" x14ac:dyDescent="0.2">
      <c r="A1885">
        <f t="shared" si="58"/>
        <v>1.9959999999998399</v>
      </c>
      <c r="B1885">
        <f t="shared" si="57"/>
        <v>-4.3269273847859446E-2</v>
      </c>
      <c r="C1885">
        <f t="shared" si="57"/>
        <v>-3.6816278121203763E-2</v>
      </c>
      <c r="D1885">
        <f t="shared" si="57"/>
        <v>-3.2639041916345021E-2</v>
      </c>
    </row>
    <row r="1886" spans="1:4" x14ac:dyDescent="0.2">
      <c r="A1886">
        <f t="shared" si="58"/>
        <v>1.9999999999998399</v>
      </c>
      <c r="B1886">
        <f t="shared" si="57"/>
        <v>-4.3079696035470474E-2</v>
      </c>
      <c r="C1886">
        <f t="shared" si="57"/>
        <v>-3.6649072915687177E-2</v>
      </c>
      <c r="D1886">
        <f t="shared" si="57"/>
        <v>-3.2487791465289684E-2</v>
      </c>
    </row>
    <row r="1887" spans="1:4" x14ac:dyDescent="0.2">
      <c r="A1887">
        <f t="shared" si="58"/>
        <v>2.0039999999998397</v>
      </c>
      <c r="B1887">
        <f t="shared" si="57"/>
        <v>-4.289130611970747E-2</v>
      </c>
      <c r="C1887">
        <f t="shared" si="57"/>
        <v>-3.6482941791966657E-2</v>
      </c>
      <c r="D1887">
        <f t="shared" si="57"/>
        <v>-3.2337527785884168E-2</v>
      </c>
    </row>
    <row r="1888" spans="1:4" x14ac:dyDescent="0.2">
      <c r="A1888">
        <f t="shared" si="58"/>
        <v>2.0079999999998397</v>
      </c>
      <c r="B1888">
        <f t="shared" si="57"/>
        <v>-4.2704094384595097E-2</v>
      </c>
      <c r="C1888">
        <f t="shared" si="57"/>
        <v>-3.6317875808437088E-2</v>
      </c>
      <c r="D1888">
        <f t="shared" si="57"/>
        <v>-3.2188242563761932E-2</v>
      </c>
    </row>
    <row r="1889" spans="1:4" x14ac:dyDescent="0.2">
      <c r="A1889">
        <f t="shared" si="58"/>
        <v>2.0119999999998397</v>
      </c>
      <c r="B1889">
        <f t="shared" si="57"/>
        <v>-4.2518051212348112E-2</v>
      </c>
      <c r="C1889">
        <f t="shared" si="57"/>
        <v>-3.6153866115031283E-2</v>
      </c>
      <c r="D1889">
        <f t="shared" si="57"/>
        <v>-3.2039927570484517E-2</v>
      </c>
    </row>
    <row r="1890" spans="1:4" x14ac:dyDescent="0.2">
      <c r="A1890">
        <f t="shared" si="58"/>
        <v>2.0159999999998397</v>
      </c>
      <c r="B1890">
        <f t="shared" si="57"/>
        <v>-4.2333167082189177E-2</v>
      </c>
      <c r="C1890">
        <f t="shared" si="57"/>
        <v>-3.5990903952107405E-2</v>
      </c>
      <c r="D1890">
        <f t="shared" si="57"/>
        <v>-3.1892574662488904E-2</v>
      </c>
    </row>
    <row r="1891" spans="1:4" x14ac:dyDescent="0.2">
      <c r="A1891">
        <f t="shared" si="58"/>
        <v>2.0199999999998397</v>
      </c>
      <c r="B1891">
        <f t="shared" si="57"/>
        <v>-4.2149432569183201E-2</v>
      </c>
      <c r="C1891">
        <f t="shared" si="57"/>
        <v>-3.5828980649351833E-2</v>
      </c>
      <c r="D1891">
        <f t="shared" si="57"/>
        <v>-3.1746175780049915E-2</v>
      </c>
    </row>
    <row r="1892" spans="1:4" x14ac:dyDescent="0.2">
      <c r="A1892">
        <f t="shared" si="58"/>
        <v>2.0239999999998397</v>
      </c>
      <c r="B1892">
        <f t="shared" si="57"/>
        <v>-4.1966838343088272E-2</v>
      </c>
      <c r="C1892">
        <f t="shared" si="57"/>
        <v>-3.5668087624697593E-2</v>
      </c>
      <c r="D1892">
        <f t="shared" si="57"/>
        <v>-3.1600722946257195E-2</v>
      </c>
    </row>
    <row r="1893" spans="1:4" x14ac:dyDescent="0.2">
      <c r="A1893">
        <f t="shared" si="58"/>
        <v>2.0279999999998397</v>
      </c>
      <c r="B1893">
        <f t="shared" si="57"/>
        <v>-4.1785375167222416E-2</v>
      </c>
      <c r="C1893">
        <f t="shared" si="57"/>
        <v>-3.5508216383257969E-2</v>
      </c>
      <c r="D1893">
        <f t="shared" si="57"/>
        <v>-3.1456208266007563E-2</v>
      </c>
    </row>
    <row r="1894" spans="1:4" x14ac:dyDescent="0.2">
      <c r="A1894">
        <f t="shared" si="58"/>
        <v>2.0319999999998397</v>
      </c>
      <c r="B1894">
        <f t="shared" si="57"/>
        <v>-4.160503389734567E-2</v>
      </c>
      <c r="C1894">
        <f t="shared" si="57"/>
        <v>-3.5349358516274847E-2</v>
      </c>
      <c r="D1894">
        <f t="shared" si="57"/>
        <v>-3.1312623925010094E-2</v>
      </c>
    </row>
    <row r="1895" spans="1:4" x14ac:dyDescent="0.2">
      <c r="A1895">
        <f t="shared" si="58"/>
        <v>2.0359999999998397</v>
      </c>
      <c r="B1895">
        <f t="shared" si="57"/>
        <v>-4.1425805480558596E-2</v>
      </c>
      <c r="C1895">
        <f t="shared" si="57"/>
        <v>-3.5191505700081914E-2</v>
      </c>
      <c r="D1895">
        <f t="shared" si="57"/>
        <v>-3.1169962188805925E-2</v>
      </c>
    </row>
    <row r="1896" spans="1:4" x14ac:dyDescent="0.2">
      <c r="A1896">
        <f t="shared" si="58"/>
        <v>2.0399999999998397</v>
      </c>
      <c r="B1896">
        <f t="shared" si="57"/>
        <v>-4.1247680954215132E-2</v>
      </c>
      <c r="C1896">
        <f t="shared" si="57"/>
        <v>-3.5034649695082215E-2</v>
      </c>
      <c r="D1896">
        <f t="shared" si="57"/>
        <v>-3.1028215401801881E-2</v>
      </c>
    </row>
    <row r="1897" spans="1:4" x14ac:dyDescent="0.2">
      <c r="A1897">
        <f t="shared" si="58"/>
        <v>2.0439999999998397</v>
      </c>
      <c r="B1897">
        <f t="shared" si="57"/>
        <v>-4.1070651444850823E-2</v>
      </c>
      <c r="C1897">
        <f t="shared" si="57"/>
        <v>-3.4878782344740261E-2</v>
      </c>
      <c r="D1897">
        <f t="shared" si="57"/>
        <v>-3.0887375986317453E-2</v>
      </c>
    </row>
    <row r="1898" spans="1:4" x14ac:dyDescent="0.2">
      <c r="A1898">
        <f t="shared" si="58"/>
        <v>2.0479999999998397</v>
      </c>
      <c r="B1898">
        <f t="shared" si="57"/>
        <v>-4.0894708167125773E-2</v>
      </c>
      <c r="C1898">
        <f t="shared" si="57"/>
        <v>-3.4723895574587132E-2</v>
      </c>
      <c r="D1898">
        <f t="shared" si="57"/>
        <v>-3.0747436441645126E-2</v>
      </c>
    </row>
    <row r="1899" spans="1:4" x14ac:dyDescent="0.2">
      <c r="A1899">
        <f t="shared" si="58"/>
        <v>2.0519999999998397</v>
      </c>
      <c r="B1899">
        <f t="shared" si="57"/>
        <v>-4.071984242278244E-2</v>
      </c>
      <c r="C1899">
        <f t="shared" si="57"/>
        <v>-3.4569981391241268E-2</v>
      </c>
      <c r="D1899">
        <f t="shared" si="57"/>
        <v>-3.060838934312389E-2</v>
      </c>
    </row>
    <row r="1900" spans="1:4" x14ac:dyDescent="0.2">
      <c r="A1900">
        <f t="shared" si="58"/>
        <v>2.0559999999998397</v>
      </c>
      <c r="B1900">
        <f t="shared" ref="B1900:D1931" si="59">-1/(2*POWER(B$8,2)*POWER($A1900,2))*POWER(B$7*$A1900+B$8,1.5)+5*B$7/(4*POWER(B$8,2)*$A1900)*SQRT(B$7*$A1900+B$8)+3*POWER(B$7,2)/(8*POWER(B$8,2)*SQRT(B$8))*LN(ABS(B$7*$A1900)/POWER(SQRT(B$7*$A1900+B$8)+SQRT(B$8),2))</f>
        <v>-4.0546045599617067E-2</v>
      </c>
      <c r="C1900">
        <f t="shared" si="59"/>
        <v>-3.4417031881440324E-2</v>
      </c>
      <c r="D1900">
        <f t="shared" si="59"/>
        <v>-3.0470227341225384E-2</v>
      </c>
    </row>
    <row r="1901" spans="1:4" x14ac:dyDescent="0.2">
      <c r="A1901">
        <f t="shared" si="58"/>
        <v>2.0599999999998397</v>
      </c>
      <c r="B1901">
        <f t="shared" si="59"/>
        <v>-4.0373309170465964E-2</v>
      </c>
      <c r="C1901">
        <f t="shared" si="59"/>
        <v>-3.4265039211088852E-2</v>
      </c>
      <c r="D1901">
        <f t="shared" si="59"/>
        <v>-3.0332943160653283E-2</v>
      </c>
    </row>
    <row r="1902" spans="1:4" x14ac:dyDescent="0.2">
      <c r="A1902">
        <f t="shared" si="58"/>
        <v>2.0639999999998397</v>
      </c>
      <c r="B1902">
        <f t="shared" si="59"/>
        <v>-4.0201624692205007E-2</v>
      </c>
      <c r="C1902">
        <f t="shared" si="59"/>
        <v>-3.4113995624317085E-2</v>
      </c>
      <c r="D1902">
        <f t="shared" si="59"/>
        <v>-3.0196529599454319E-2</v>
      </c>
    </row>
    <row r="1903" spans="1:4" x14ac:dyDescent="0.2">
      <c r="A1903">
        <f t="shared" si="58"/>
        <v>2.0679999999998397</v>
      </c>
      <c r="B1903">
        <f t="shared" si="59"/>
        <v>-4.0030983804763193E-2</v>
      </c>
      <c r="C1903">
        <f t="shared" si="59"/>
        <v>-3.3963893442553891E-2</v>
      </c>
      <c r="D1903">
        <f t="shared" si="59"/>
        <v>-3.0060979528142295E-2</v>
      </c>
    </row>
    <row r="1904" spans="1:4" x14ac:dyDescent="0.2">
      <c r="A1904">
        <f t="shared" si="58"/>
        <v>2.0719999999998397</v>
      </c>
      <c r="B1904">
        <f t="shared" si="59"/>
        <v>-3.9861378230149694E-2</v>
      </c>
      <c r="C1904">
        <f t="shared" si="59"/>
        <v>-3.3814725063612217E-2</v>
      </c>
      <c r="D1904">
        <f t="shared" si="59"/>
        <v>-2.9926285888834128E-2</v>
      </c>
    </row>
    <row r="1905" spans="1:4" x14ac:dyDescent="0.2">
      <c r="A1905">
        <f t="shared" si="58"/>
        <v>2.0759999999998398</v>
      </c>
      <c r="B1905">
        <f t="shared" si="59"/>
        <v>-3.9692799771493606E-2</v>
      </c>
      <c r="C1905">
        <f t="shared" si="59"/>
        <v>-3.3666482960786843E-2</v>
      </c>
      <c r="D1905">
        <f t="shared" si="59"/>
        <v>-2.9792441694397861E-2</v>
      </c>
    </row>
    <row r="1906" spans="1:4" x14ac:dyDescent="0.2">
      <c r="A1906">
        <f t="shared" si="58"/>
        <v>2.0799999999998398</v>
      </c>
      <c r="B1906">
        <f t="shared" si="59"/>
        <v>-3.9525240312097407E-2</v>
      </c>
      <c r="C1906">
        <f t="shared" si="59"/>
        <v>-3.3519159681964374E-2</v>
      </c>
      <c r="D1906">
        <f t="shared" si="59"/>
        <v>-2.9659440027611783E-2</v>
      </c>
    </row>
    <row r="1907" spans="1:4" x14ac:dyDescent="0.2">
      <c r="A1907">
        <f t="shared" si="58"/>
        <v>2.0839999999998398</v>
      </c>
      <c r="B1907">
        <f t="shared" si="59"/>
        <v>-3.9358691814502744E-2</v>
      </c>
      <c r="C1907">
        <f t="shared" si="59"/>
        <v>-3.337274784874595E-2</v>
      </c>
      <c r="D1907">
        <f t="shared" si="59"/>
        <v>-2.9527274040335477E-2</v>
      </c>
    </row>
    <row r="1908" spans="1:4" x14ac:dyDescent="0.2">
      <c r="A1908">
        <f t="shared" si="58"/>
        <v>2.0879999999998398</v>
      </c>
      <c r="B1908">
        <f t="shared" si="59"/>
        <v>-3.9193146319569133E-2</v>
      </c>
      <c r="C1908">
        <f t="shared" si="59"/>
        <v>-3.3227240155581012E-2</v>
      </c>
      <c r="D1908">
        <f t="shared" si="59"/>
        <v>-2.9395936952692783E-2</v>
      </c>
    </row>
    <row r="1909" spans="1:4" x14ac:dyDescent="0.2">
      <c r="A1909">
        <f t="shared" si="58"/>
        <v>2.0919999999998398</v>
      </c>
      <c r="B1909">
        <f t="shared" si="59"/>
        <v>-3.9028595945565028E-2</v>
      </c>
      <c r="C1909">
        <f t="shared" si="59"/>
        <v>-3.3082629368914165E-2</v>
      </c>
      <c r="D1909">
        <f t="shared" si="59"/>
        <v>-2.926542205226508E-2</v>
      </c>
    </row>
    <row r="1910" spans="1:4" x14ac:dyDescent="0.2">
      <c r="A1910">
        <f t="shared" si="58"/>
        <v>2.0959999999998398</v>
      </c>
      <c r="B1910">
        <f t="shared" si="59"/>
        <v>-3.8865032887270695E-2</v>
      </c>
      <c r="C1910">
        <f t="shared" si="59"/>
        <v>-3.2938908326341949E-2</v>
      </c>
      <c r="D1910">
        <f t="shared" si="59"/>
        <v>-2.9135722693296104E-2</v>
      </c>
    </row>
    <row r="1911" spans="1:4" x14ac:dyDescent="0.2">
      <c r="A1911">
        <f t="shared" si="58"/>
        <v>2.0999999999998398</v>
      </c>
      <c r="B1911">
        <f t="shared" si="59"/>
        <v>-3.8702449415094216E-2</v>
      </c>
      <c r="C1911">
        <f t="shared" si="59"/>
        <v>-3.2796069935782546E-2</v>
      </c>
      <c r="D1911">
        <f t="shared" si="59"/>
        <v>-2.900683229590742E-2</v>
      </c>
    </row>
    <row r="1912" spans="1:4" x14ac:dyDescent="0.2">
      <c r="A1912">
        <f t="shared" si="58"/>
        <v>2.1039999999998398</v>
      </c>
      <c r="B1912">
        <f t="shared" si="59"/>
        <v>-3.8540837874198208E-2</v>
      </c>
      <c r="C1912">
        <f t="shared" si="59"/>
        <v>-3.2654107174655854E-2</v>
      </c>
      <c r="D1912">
        <f t="shared" si="59"/>
        <v>-2.8878744345324434E-2</v>
      </c>
    </row>
    <row r="1913" spans="1:4" x14ac:dyDescent="0.2">
      <c r="A1913">
        <f t="shared" si="58"/>
        <v>2.1079999999998398</v>
      </c>
      <c r="B1913">
        <f t="shared" si="59"/>
        <v>-3.8380190683638724E-2</v>
      </c>
      <c r="C1913">
        <f t="shared" si="59"/>
        <v>-3.2513013089074859E-2</v>
      </c>
      <c r="D1913">
        <f t="shared" si="59"/>
        <v>-2.8751452391113208E-2</v>
      </c>
    </row>
    <row r="1914" spans="1:4" x14ac:dyDescent="0.2">
      <c r="A1914">
        <f t="shared" si="58"/>
        <v>2.1119999999998398</v>
      </c>
      <c r="B1914">
        <f t="shared" si="59"/>
        <v>-3.8220500335515911E-2</v>
      </c>
      <c r="C1914">
        <f t="shared" si="59"/>
        <v>-3.2372780793047867E-2</v>
      </c>
      <c r="D1914">
        <f t="shared" si="59"/>
        <v>-2.8624950046427719E-2</v>
      </c>
    </row>
    <row r="1915" spans="1:4" x14ac:dyDescent="0.2">
      <c r="A1915">
        <f t="shared" si="58"/>
        <v>2.1159999999998398</v>
      </c>
      <c r="B1915">
        <f t="shared" si="59"/>
        <v>-3.8061759394135475E-2</v>
      </c>
      <c r="C1915">
        <f t="shared" si="59"/>
        <v>-3.2233403467691754E-2</v>
      </c>
      <c r="D1915">
        <f t="shared" si="59"/>
        <v>-2.8499230987266672E-2</v>
      </c>
    </row>
    <row r="1916" spans="1:4" x14ac:dyDescent="0.2">
      <c r="A1916">
        <f t="shared" si="58"/>
        <v>2.1199999999998398</v>
      </c>
      <c r="B1916">
        <f t="shared" si="59"/>
        <v>-3.7903960495181702E-2</v>
      </c>
      <c r="C1916">
        <f t="shared" si="59"/>
        <v>-3.2094874360454953E-2</v>
      </c>
      <c r="D1916">
        <f t="shared" si="59"/>
        <v>-2.8374288951741003E-2</v>
      </c>
    </row>
    <row r="1917" spans="1:4" x14ac:dyDescent="0.2">
      <c r="A1917">
        <f t="shared" si="58"/>
        <v>2.1239999999998398</v>
      </c>
      <c r="B1917">
        <f t="shared" si="59"/>
        <v>-3.7747096344901462E-2</v>
      </c>
      <c r="C1917">
        <f t="shared" si="59"/>
        <v>-3.1957186784352228E-2</v>
      </c>
      <c r="D1917">
        <f t="shared" si="59"/>
        <v>-2.8250117739351127E-2</v>
      </c>
    </row>
    <row r="1918" spans="1:4" x14ac:dyDescent="0.2">
      <c r="A1918">
        <f t="shared" si="58"/>
        <v>2.1279999999998398</v>
      </c>
      <c r="B1918">
        <f t="shared" si="59"/>
        <v>-3.7591159719298772E-2</v>
      </c>
      <c r="C1918">
        <f t="shared" si="59"/>
        <v>-3.1820334117208027E-2</v>
      </c>
      <c r="D1918">
        <f t="shared" si="59"/>
        <v>-2.8126711210273353E-2</v>
      </c>
    </row>
    <row r="1919" spans="1:4" x14ac:dyDescent="0.2">
      <c r="A1919">
        <f t="shared" si="58"/>
        <v>2.1319999999998398</v>
      </c>
      <c r="B1919">
        <f t="shared" si="59"/>
        <v>-3.7436143463340149E-2</v>
      </c>
      <c r="C1919">
        <f t="shared" si="59"/>
        <v>-3.1684309800911241E-2</v>
      </c>
      <c r="D1919">
        <f t="shared" si="59"/>
        <v>-2.8004063284656905E-2</v>
      </c>
    </row>
    <row r="1920" spans="1:4" x14ac:dyDescent="0.2">
      <c r="A1920">
        <f t="shared" si="58"/>
        <v>2.1359999999998398</v>
      </c>
      <c r="B1920">
        <f t="shared" si="59"/>
        <v>-3.7282040490170698E-2</v>
      </c>
      <c r="C1920">
        <f t="shared" si="59"/>
        <v>-3.1549107340679491E-2</v>
      </c>
      <c r="D1920">
        <f t="shared" si="59"/>
        <v>-2.7882167941929131E-2</v>
      </c>
    </row>
    <row r="1921" spans="1:4" x14ac:dyDescent="0.2">
      <c r="A1921">
        <f t="shared" si="58"/>
        <v>2.1399999999998398</v>
      </c>
      <c r="B1921">
        <f t="shared" si="59"/>
        <v>-3.7128843780340218E-2</v>
      </c>
      <c r="C1921">
        <f t="shared" si="59"/>
        <v>-3.1414720304332927E-2</v>
      </c>
      <c r="D1921">
        <f t="shared" si="59"/>
        <v>-2.7761019220111358E-2</v>
      </c>
    </row>
    <row r="1922" spans="1:4" x14ac:dyDescent="0.2">
      <c r="A1922">
        <f t="shared" si="58"/>
        <v>2.1439999999998398</v>
      </c>
      <c r="B1922">
        <f t="shared" si="59"/>
        <v>-3.6976546381039574E-2</v>
      </c>
      <c r="C1922">
        <f t="shared" si="59"/>
        <v>-3.1281142321577804E-2</v>
      </c>
      <c r="D1922">
        <f t="shared" si="59"/>
        <v>-2.7640611215142871E-2</v>
      </c>
    </row>
    <row r="1923" spans="1:4" x14ac:dyDescent="0.2">
      <c r="A1923">
        <f t="shared" si="58"/>
        <v>2.1479999999998398</v>
      </c>
      <c r="B1923">
        <f t="shared" si="59"/>
        <v>-3.6825141405347331E-2</v>
      </c>
      <c r="C1923">
        <f t="shared" si="59"/>
        <v>-3.1148367083299988E-2</v>
      </c>
      <c r="D1923">
        <f t="shared" si="59"/>
        <v>-2.7520938080213983E-2</v>
      </c>
    </row>
    <row r="1924" spans="1:4" x14ac:dyDescent="0.2">
      <c r="A1924">
        <f t="shared" si="58"/>
        <v>2.1519999999998398</v>
      </c>
      <c r="B1924">
        <f t="shared" si="59"/>
        <v>-3.6674622031486026E-2</v>
      </c>
      <c r="C1924">
        <f t="shared" si="59"/>
        <v>-3.1016388340866868E-2</v>
      </c>
      <c r="D1924">
        <f t="shared" si="59"/>
        <v>-2.7401994025108747E-2</v>
      </c>
    </row>
    <row r="1925" spans="1:4" x14ac:dyDescent="0.2">
      <c r="A1925">
        <f t="shared" si="58"/>
        <v>2.1559999999998398</v>
      </c>
      <c r="B1925">
        <f t="shared" si="59"/>
        <v>-3.6524981502088182E-2</v>
      </c>
      <c r="C1925">
        <f t="shared" si="59"/>
        <v>-3.0885199905439704E-2</v>
      </c>
      <c r="D1925">
        <f t="shared" si="59"/>
        <v>-2.728377331555526E-2</v>
      </c>
    </row>
    <row r="1926" spans="1:4" x14ac:dyDescent="0.2">
      <c r="A1926">
        <f t="shared" si="58"/>
        <v>2.1599999999998398</v>
      </c>
      <c r="B1926">
        <f t="shared" si="59"/>
        <v>-3.6376213123472223E-2</v>
      </c>
      <c r="C1926">
        <f t="shared" si="59"/>
        <v>-3.0754795647293803E-2</v>
      </c>
      <c r="D1926">
        <f t="shared" si="59"/>
        <v>-2.7166270272585821E-2</v>
      </c>
    </row>
    <row r="1927" spans="1:4" x14ac:dyDescent="0.2">
      <c r="A1927">
        <f t="shared" si="58"/>
        <v>2.1639999999998398</v>
      </c>
      <c r="B1927">
        <f t="shared" si="59"/>
        <v>-3.6228310264927281E-2</v>
      </c>
      <c r="C1927">
        <f t="shared" si="59"/>
        <v>-3.0625169495148673E-2</v>
      </c>
      <c r="D1927">
        <f t="shared" si="59"/>
        <v>-2.704947927190457E-2</v>
      </c>
    </row>
    <row r="1928" spans="1:4" x14ac:dyDescent="0.2">
      <c r="A1928">
        <f t="shared" si="58"/>
        <v>2.1679999999998398</v>
      </c>
      <c r="B1928">
        <f t="shared" si="59"/>
        <v>-3.6081266358008027E-2</v>
      </c>
      <c r="C1928">
        <f t="shared" si="59"/>
        <v>-3.049631543550612E-2</v>
      </c>
      <c r="D1928">
        <f t="shared" si="59"/>
        <v>-2.6933394743263964E-2</v>
      </c>
    </row>
    <row r="1929" spans="1:4" x14ac:dyDescent="0.2">
      <c r="A1929">
        <f t="shared" si="58"/>
        <v>2.1719999999998398</v>
      </c>
      <c r="B1929">
        <f t="shared" si="59"/>
        <v>-3.5935074895838068E-2</v>
      </c>
      <c r="C1929">
        <f t="shared" si="59"/>
        <v>-3.0368227511997657E-2</v>
      </c>
      <c r="D1929">
        <f t="shared" si="59"/>
        <v>-2.6818011169849332E-2</v>
      </c>
    </row>
    <row r="1930" spans="1:4" x14ac:dyDescent="0.2">
      <c r="A1930">
        <f t="shared" si="58"/>
        <v>2.1759999999998398</v>
      </c>
      <c r="B1930">
        <f t="shared" si="59"/>
        <v>-3.57897294324225E-2</v>
      </c>
      <c r="C1930">
        <f t="shared" si="59"/>
        <v>-3.0240899824740174E-2</v>
      </c>
      <c r="D1930">
        <f t="shared" si="59"/>
        <v>-2.6703323087671704E-2</v>
      </c>
    </row>
    <row r="1931" spans="1:4" x14ac:dyDescent="0.2">
      <c r="A1931">
        <f t="shared" si="58"/>
        <v>2.1799999999998398</v>
      </c>
      <c r="B1931">
        <f t="shared" si="59"/>
        <v>-3.5645223581969927E-2</v>
      </c>
      <c r="C1931">
        <f t="shared" si="59"/>
        <v>-3.0114326529700149E-2</v>
      </c>
      <c r="D1931">
        <f t="shared" si="59"/>
        <v>-2.6589325084968168E-2</v>
      </c>
    </row>
    <row r="1932" spans="1:4" x14ac:dyDescent="0.2">
      <c r="A1932">
        <f t="shared" si="58"/>
        <v>2.1839999999998398</v>
      </c>
      <c r="B1932">
        <f t="shared" ref="B1932:D1963" si="60">-1/(2*POWER(B$8,2)*POWER($A1932,2))*POWER(B$7*$A1932+B$8,1.5)+5*B$7/(4*POWER(B$8,2)*$A1932)*SQRT(B$7*$A1932+B$8)+3*POWER(B$7,2)/(8*POWER(B$8,2)*SQRT(B$8))*LN(ABS(B$7*$A1932)/POWER(SQRT(B$7*$A1932+B$8)+SQRT(B$8),2))</f>
        <v>-3.5501551018222284E-2</v>
      </c>
      <c r="C1932">
        <f t="shared" si="60"/>
        <v>-2.9988501838065763E-2</v>
      </c>
      <c r="D1932">
        <f t="shared" si="60"/>
        <v>-2.6476011801610674E-2</v>
      </c>
    </row>
    <row r="1933" spans="1:4" x14ac:dyDescent="0.2">
      <c r="A1933">
        <f t="shared" ref="A1933:A1996" si="61">A1932+B$3</f>
        <v>2.1879999999998399</v>
      </c>
      <c r="B1933">
        <f t="shared" si="60"/>
        <v>-3.5358705473794175E-2</v>
      </c>
      <c r="C1933">
        <f t="shared" si="60"/>
        <v>-2.986342001562773E-2</v>
      </c>
      <c r="D1933">
        <f t="shared" si="60"/>
        <v>-2.63633779285221E-2</v>
      </c>
    </row>
    <row r="1934" spans="1:4" x14ac:dyDescent="0.2">
      <c r="A1934">
        <f t="shared" si="61"/>
        <v>2.1919999999998399</v>
      </c>
      <c r="B1934">
        <f t="shared" si="60"/>
        <v>-3.5216680739520202E-2</v>
      </c>
      <c r="C1934">
        <f t="shared" si="60"/>
        <v>-2.9739075382167746E-2</v>
      </c>
      <c r="D1934">
        <f t="shared" si="60"/>
        <v>-2.6251418207100446E-2</v>
      </c>
    </row>
    <row r="1935" spans="1:4" x14ac:dyDescent="0.2">
      <c r="A1935">
        <f t="shared" si="61"/>
        <v>2.1959999999998399</v>
      </c>
      <c r="B1935">
        <f t="shared" si="60"/>
        <v>-3.5075470663811004E-2</v>
      </c>
      <c r="C1935">
        <f t="shared" si="60"/>
        <v>-2.9615462310855177E-2</v>
      </c>
      <c r="D1935">
        <f t="shared" si="60"/>
        <v>-2.6140127428650198E-2</v>
      </c>
    </row>
    <row r="1936" spans="1:4" x14ac:dyDescent="0.2">
      <c r="A1936">
        <f t="shared" si="61"/>
        <v>2.1999999999998399</v>
      </c>
      <c r="B1936">
        <f t="shared" si="60"/>
        <v>-3.4935069152017294E-2</v>
      </c>
      <c r="C1936">
        <f t="shared" si="60"/>
        <v>-2.949257522765137E-2</v>
      </c>
      <c r="D1936">
        <f t="shared" si="60"/>
        <v>-2.6029500433820449E-2</v>
      </c>
    </row>
    <row r="1937" spans="1:4" x14ac:dyDescent="0.2">
      <c r="A1937">
        <f t="shared" si="61"/>
        <v>2.2039999999998399</v>
      </c>
      <c r="B1937">
        <f t="shared" si="60"/>
        <v>-3.4795470165802242E-2</v>
      </c>
      <c r="C1937">
        <f t="shared" si="60"/>
        <v>-2.937040861072155E-2</v>
      </c>
      <c r="D1937">
        <f t="shared" si="60"/>
        <v>-2.5919532112052224E-2</v>
      </c>
    </row>
    <row r="1938" spans="1:4" x14ac:dyDescent="0.2">
      <c r="A1938">
        <f t="shared" si="61"/>
        <v>2.2079999999998399</v>
      </c>
      <c r="B1938">
        <f t="shared" si="60"/>
        <v>-3.4656667722521767E-2</v>
      </c>
      <c r="C1938">
        <f t="shared" si="60"/>
        <v>-2.9248956989854837E-2</v>
      </c>
      <c r="D1938">
        <f t="shared" si="60"/>
        <v>-2.5810217401031149E-2</v>
      </c>
    </row>
    <row r="1939" spans="1:4" x14ac:dyDescent="0.2">
      <c r="A1939">
        <f t="shared" si="61"/>
        <v>2.2119999999998399</v>
      </c>
      <c r="B1939">
        <f t="shared" si="60"/>
        <v>-3.4518655894612907E-2</v>
      </c>
      <c r="C1939">
        <f t="shared" si="60"/>
        <v>-2.9128214945890768E-2</v>
      </c>
      <c r="D1939">
        <f t="shared" si="60"/>
        <v>-2.5701551286147387E-2</v>
      </c>
    </row>
    <row r="1940" spans="1:4" x14ac:dyDescent="0.2">
      <c r="A1940">
        <f t="shared" si="61"/>
        <v>2.2159999999998399</v>
      </c>
      <c r="B1940">
        <f t="shared" si="60"/>
        <v>-3.4381428808989707E-2</v>
      </c>
      <c r="C1940">
        <f t="shared" si="60"/>
        <v>-2.9008177110154049E-2</v>
      </c>
      <c r="D1940">
        <f t="shared" si="60"/>
        <v>-2.5593528799963794E-2</v>
      </c>
    </row>
    <row r="1941" spans="1:4" x14ac:dyDescent="0.2">
      <c r="A1941">
        <f t="shared" si="61"/>
        <v>2.2199999999998399</v>
      </c>
      <c r="B1941">
        <f t="shared" si="60"/>
        <v>-3.4244980646447147E-2</v>
      </c>
      <c r="C1941">
        <f t="shared" si="60"/>
        <v>-2.8888838163896584E-2</v>
      </c>
      <c r="D1941">
        <f t="shared" si="60"/>
        <v>-2.5486145021690013E-2</v>
      </c>
    </row>
    <row r="1942" spans="1:4" x14ac:dyDescent="0.2">
      <c r="A1942">
        <f t="shared" si="61"/>
        <v>2.2239999999998399</v>
      </c>
      <c r="B1942">
        <f t="shared" si="60"/>
        <v>-3.4109305641072285E-2</v>
      </c>
      <c r="C1942">
        <f t="shared" si="60"/>
        <v>-2.8770192837745755E-2</v>
      </c>
      <c r="D1942">
        <f t="shared" si="60"/>
        <v>-2.5379395076663022E-2</v>
      </c>
    </row>
    <row r="1943" spans="1:4" x14ac:dyDescent="0.2">
      <c r="A1943">
        <f t="shared" si="61"/>
        <v>2.2279999999998399</v>
      </c>
      <c r="B1943">
        <f t="shared" si="60"/>
        <v>-3.3974398079663168E-2</v>
      </c>
      <c r="C1943">
        <f t="shared" si="60"/>
        <v>-2.8652235911160798E-2</v>
      </c>
      <c r="D1943">
        <f t="shared" si="60"/>
        <v>-2.5273274135835244E-2</v>
      </c>
    </row>
    <row r="1944" spans="1:4" x14ac:dyDescent="0.2">
      <c r="A1944">
        <f t="shared" si="61"/>
        <v>2.2319999999998399</v>
      </c>
      <c r="B1944">
        <f t="shared" si="60"/>
        <v>-3.3840252301154831E-2</v>
      </c>
      <c r="C1944">
        <f t="shared" si="60"/>
        <v>-2.8534962211895235E-2</v>
      </c>
      <c r="D1944">
        <f t="shared" si="60"/>
        <v>-2.5167777415268849E-2</v>
      </c>
    </row>
    <row r="1945" spans="1:4" x14ac:dyDescent="0.2">
      <c r="A1945">
        <f t="shared" si="61"/>
        <v>2.2359999999998399</v>
      </c>
      <c r="B1945">
        <f t="shared" si="60"/>
        <v>-3.3706862696052886E-2</v>
      </c>
      <c r="C1945">
        <f t="shared" si="60"/>
        <v>-2.8418366615466914E-2</v>
      </c>
      <c r="D1945">
        <f t="shared" si="60"/>
        <v>-2.5062900175636144E-2</v>
      </c>
    </row>
    <row r="1946" spans="1:4" x14ac:dyDescent="0.2">
      <c r="A1946">
        <f t="shared" si="61"/>
        <v>2.2399999999998399</v>
      </c>
      <c r="B1946">
        <f t="shared" si="60"/>
        <v>-3.35742237058737E-2</v>
      </c>
      <c r="C1946">
        <f t="shared" si="60"/>
        <v>-2.830244404463432E-2</v>
      </c>
      <c r="D1946">
        <f t="shared" si="60"/>
        <v>-2.4958637721727003E-2</v>
      </c>
    </row>
    <row r="1947" spans="1:4" x14ac:dyDescent="0.2">
      <c r="A1947">
        <f t="shared" si="61"/>
        <v>2.2439999999998399</v>
      </c>
      <c r="B1947">
        <f t="shared" si="60"/>
        <v>-3.3442329822592459E-2</v>
      </c>
      <c r="C1947">
        <f t="shared" si="60"/>
        <v>-2.8187189468879527E-2</v>
      </c>
      <c r="D1947">
        <f t="shared" si="60"/>
        <v>-2.4854985401962432E-2</v>
      </c>
    </row>
    <row r="1948" spans="1:4" x14ac:dyDescent="0.2">
      <c r="A1948">
        <f t="shared" si="61"/>
        <v>2.2479999999998399</v>
      </c>
      <c r="B1948">
        <f t="shared" si="60"/>
        <v>-3.3311175588097153E-2</v>
      </c>
      <c r="C1948">
        <f t="shared" si="60"/>
        <v>-2.807259790389785E-2</v>
      </c>
      <c r="D1948">
        <f t="shared" si="60"/>
        <v>-2.4751938607913734E-2</v>
      </c>
    </row>
    <row r="1949" spans="1:4" x14ac:dyDescent="0.2">
      <c r="A1949">
        <f t="shared" si="61"/>
        <v>2.2519999999998399</v>
      </c>
      <c r="B1949">
        <f t="shared" si="60"/>
        <v>-3.3180755593650427E-2</v>
      </c>
      <c r="C1949">
        <f t="shared" si="60"/>
        <v>-2.7958664411094299E-2</v>
      </c>
      <c r="D1949">
        <f t="shared" si="60"/>
        <v>-2.4649492773828593E-2</v>
      </c>
    </row>
    <row r="1950" spans="1:4" x14ac:dyDescent="0.2">
      <c r="A1950">
        <f t="shared" si="61"/>
        <v>2.2559999999998399</v>
      </c>
      <c r="B1950">
        <f t="shared" si="60"/>
        <v>-3.305106447935726E-2</v>
      </c>
      <c r="C1950">
        <f t="shared" si="60"/>
        <v>-2.7845384097085396E-2</v>
      </c>
      <c r="D1950">
        <f t="shared" si="60"/>
        <v>-2.4547643376163095E-2</v>
      </c>
    </row>
    <row r="1951" spans="1:4" x14ac:dyDescent="0.2">
      <c r="A1951">
        <f t="shared" si="61"/>
        <v>2.2599999999998399</v>
      </c>
      <c r="B1951">
        <f t="shared" si="60"/>
        <v>-3.2922096933639962E-2</v>
      </c>
      <c r="C1951">
        <f t="shared" si="60"/>
        <v>-2.7732752113208234E-2</v>
      </c>
      <c r="D1951">
        <f t="shared" si="60"/>
        <v>-2.4446385933118722E-2</v>
      </c>
    </row>
    <row r="1952" spans="1:4" x14ac:dyDescent="0.2">
      <c r="A1952">
        <f t="shared" si="61"/>
        <v>2.2639999999998399</v>
      </c>
      <c r="B1952">
        <f t="shared" si="60"/>
        <v>-3.2793847692719508E-2</v>
      </c>
      <c r="C1952">
        <f t="shared" si="60"/>
        <v>-2.7620763655035588E-2</v>
      </c>
      <c r="D1952">
        <f t="shared" si="60"/>
        <v>-2.4345716004186987E-2</v>
      </c>
    </row>
    <row r="1953" spans="1:4" x14ac:dyDescent="0.2">
      <c r="A1953">
        <f t="shared" si="61"/>
        <v>2.2679999999998399</v>
      </c>
      <c r="B1953">
        <f t="shared" si="60"/>
        <v>-3.2666311540103174E-2</v>
      </c>
      <c r="C1953">
        <f t="shared" si="60"/>
        <v>-2.7509413961896302E-2</v>
      </c>
      <c r="D1953">
        <f t="shared" si="60"/>
        <v>-2.4245629189697221E-2</v>
      </c>
    </row>
    <row r="1954" spans="1:4" x14ac:dyDescent="0.2">
      <c r="A1954">
        <f t="shared" si="61"/>
        <v>2.2719999999998399</v>
      </c>
      <c r="B1954">
        <f t="shared" si="60"/>
        <v>-3.2539483306078677E-2</v>
      </c>
      <c r="C1954">
        <f t="shared" si="60"/>
        <v>-2.7398698316402653E-2</v>
      </c>
      <c r="D1954">
        <f t="shared" si="60"/>
        <v>-2.4146121130373399E-2</v>
      </c>
    </row>
    <row r="1955" spans="1:4" x14ac:dyDescent="0.2">
      <c r="A1955">
        <f t="shared" si="61"/>
        <v>2.2759999999998399</v>
      </c>
      <c r="B1955">
        <f t="shared" si="60"/>
        <v>-3.2413357867214707E-2</v>
      </c>
      <c r="C1955">
        <f t="shared" si="60"/>
        <v>-2.7288612043983626E-2</v>
      </c>
      <c r="D1955">
        <f t="shared" si="60"/>
        <v>-2.4047187506893483E-2</v>
      </c>
    </row>
    <row r="1956" spans="1:4" x14ac:dyDescent="0.2">
      <c r="A1956">
        <f t="shared" si="61"/>
        <v>2.2799999999998399</v>
      </c>
      <c r="B1956">
        <f t="shared" si="60"/>
        <v>-3.2287930145867429E-2</v>
      </c>
      <c r="C1956">
        <f t="shared" si="60"/>
        <v>-2.7179150512422548E-2</v>
      </c>
      <c r="D1956">
        <f t="shared" si="60"/>
        <v>-2.3948824039456112E-2</v>
      </c>
    </row>
    <row r="1957" spans="1:4" x14ac:dyDescent="0.2">
      <c r="A1957">
        <f t="shared" si="61"/>
        <v>2.2839999999998399</v>
      </c>
      <c r="B1957">
        <f t="shared" si="60"/>
        <v>-3.2163195109693288E-2</v>
      </c>
      <c r="C1957">
        <f t="shared" si="60"/>
        <v>-2.7070309131402959E-2</v>
      </c>
      <c r="D1957">
        <f t="shared" si="60"/>
        <v>-2.3851026487352017E-2</v>
      </c>
    </row>
    <row r="1958" spans="1:4" x14ac:dyDescent="0.2">
      <c r="A1958">
        <f t="shared" si="61"/>
        <v>2.2879999999998399</v>
      </c>
      <c r="B1958">
        <f t="shared" si="60"/>
        <v>-3.2039147771167634E-2</v>
      </c>
      <c r="C1958">
        <f t="shared" si="60"/>
        <v>-2.6962083352057659E-2</v>
      </c>
      <c r="D1958">
        <f t="shared" si="60"/>
        <v>-2.3753790648541148E-2</v>
      </c>
    </row>
    <row r="1959" spans="1:4" x14ac:dyDescent="0.2">
      <c r="A1959">
        <f t="shared" si="61"/>
        <v>2.2919999999998399</v>
      </c>
      <c r="B1959">
        <f t="shared" si="60"/>
        <v>-3.1915783187109463E-2</v>
      </c>
      <c r="C1959">
        <f t="shared" si="60"/>
        <v>-2.6854468666525147E-2</v>
      </c>
      <c r="D1959">
        <f t="shared" si="60"/>
        <v>-2.36571123592349E-2</v>
      </c>
    </row>
    <row r="1960" spans="1:4" x14ac:dyDescent="0.2">
      <c r="A1960">
        <f t="shared" si="61"/>
        <v>2.2959999999998399</v>
      </c>
      <c r="B1960">
        <f t="shared" si="60"/>
        <v>-3.179309645821192E-2</v>
      </c>
      <c r="C1960">
        <f t="shared" si="60"/>
        <v>-2.674746060751039E-2</v>
      </c>
      <c r="D1960">
        <f t="shared" si="60"/>
        <v>-2.3560987493483426E-2</v>
      </c>
    </row>
    <row r="1961" spans="1:4" x14ac:dyDescent="0.2">
      <c r="A1961">
        <f t="shared" si="61"/>
        <v>2.29999999999984</v>
      </c>
      <c r="B1961">
        <f t="shared" si="60"/>
        <v>-3.167108272857859E-2</v>
      </c>
      <c r="C1961">
        <f t="shared" si="60"/>
        <v>-2.6641054747852187E-2</v>
      </c>
      <c r="D1961">
        <f t="shared" si="60"/>
        <v>-2.3465411962768537E-2</v>
      </c>
    </row>
    <row r="1962" spans="1:4" x14ac:dyDescent="0.2">
      <c r="A1962">
        <f t="shared" si="61"/>
        <v>2.30399999999984</v>
      </c>
      <c r="B1962">
        <f t="shared" si="60"/>
        <v>-3.1549737185265408E-2</v>
      </c>
      <c r="C1962">
        <f t="shared" si="60"/>
        <v>-2.6535246700094391E-2</v>
      </c>
      <c r="D1962">
        <f t="shared" si="60"/>
        <v>-2.3370381715600935E-2</v>
      </c>
    </row>
    <row r="1963" spans="1:4" x14ac:dyDescent="0.2">
      <c r="A1963">
        <f t="shared" si="61"/>
        <v>2.30799999999984</v>
      </c>
      <c r="B1963">
        <f t="shared" si="60"/>
        <v>-3.1429055057828281E-2</v>
      </c>
      <c r="C1963">
        <f t="shared" si="60"/>
        <v>-2.6430032116063942E-2</v>
      </c>
      <c r="D1963">
        <f t="shared" si="60"/>
        <v>-2.3275892737123799E-2</v>
      </c>
    </row>
    <row r="1964" spans="1:4" x14ac:dyDescent="0.2">
      <c r="A1964">
        <f t="shared" si="61"/>
        <v>2.31199999999984</v>
      </c>
      <c r="B1964">
        <f t="shared" ref="B1964:D2011" si="62">-1/(2*POWER(B$8,2)*POWER($A1964,2))*POWER(B$7*$A1964+B$8,1.5)+5*B$7/(4*POWER(B$8,2)*$A1964)*SQRT(B$7*$A1964+B$8)+3*POWER(B$7,2)/(8*POWER(B$8,2)*SQRT(B$8))*LN(ABS(B$7*$A1964)/POWER(SQRT(B$7*$A1964+B$8)+SQRT(B$8),2))</f>
        <v>-3.1309031617876251E-2</v>
      </c>
      <c r="C1964">
        <f t="shared" si="62"/>
        <v>-2.6325406686453279E-2</v>
      </c>
      <c r="D1964">
        <f t="shared" si="62"/>
        <v>-2.3181941048719332E-2</v>
      </c>
    </row>
    <row r="1965" spans="1:4" x14ac:dyDescent="0.2">
      <c r="A1965">
        <f t="shared" si="61"/>
        <v>2.31599999999984</v>
      </c>
      <c r="B1965">
        <f t="shared" si="62"/>
        <v>-3.1189662178629923E-2</v>
      </c>
      <c r="C1965">
        <f t="shared" si="62"/>
        <v>-2.6221366140407605E-2</v>
      </c>
      <c r="D1965">
        <f t="shared" si="62"/>
        <v>-2.308852270762185E-2</v>
      </c>
    </row>
    <row r="1966" spans="1:4" x14ac:dyDescent="0.2">
      <c r="A1966">
        <f t="shared" si="61"/>
        <v>2.31999999999984</v>
      </c>
      <c r="B1966">
        <f t="shared" si="62"/>
        <v>-3.1070942094485476E-2</v>
      </c>
      <c r="C1966">
        <f t="shared" si="62"/>
        <v>-2.6117906245118352E-2</v>
      </c>
      <c r="D1966">
        <f t="shared" si="62"/>
        <v>-2.299563380653509E-2</v>
      </c>
    </row>
    <row r="1967" spans="1:4" x14ac:dyDescent="0.2">
      <c r="A1967">
        <f t="shared" si="61"/>
        <v>2.32399999999984</v>
      </c>
      <c r="B1967">
        <f t="shared" si="62"/>
        <v>-3.0952866760583921E-2</v>
      </c>
      <c r="C1967">
        <f t="shared" si="62"/>
        <v>-2.6015022805420097E-2</v>
      </c>
      <c r="D1967">
        <f t="shared" si="62"/>
        <v>-2.2903270473253995E-2</v>
      </c>
    </row>
    <row r="1968" spans="1:4" x14ac:dyDescent="0.2">
      <c r="A1968">
        <f t="shared" si="61"/>
        <v>2.32799999999984</v>
      </c>
      <c r="B1968">
        <f t="shared" si="62"/>
        <v>-3.083543161238558E-2</v>
      </c>
      <c r="C1968">
        <f t="shared" si="62"/>
        <v>-2.5912711663394136E-2</v>
      </c>
      <c r="D1968">
        <f t="shared" si="62"/>
        <v>-2.281142887029132E-2</v>
      </c>
    </row>
    <row r="1969" spans="1:4" x14ac:dyDescent="0.2">
      <c r="A1969">
        <f t="shared" si="61"/>
        <v>2.33199999999984</v>
      </c>
      <c r="B1969">
        <f t="shared" si="62"/>
        <v>-3.0718632125249595E-2</v>
      </c>
      <c r="C1969">
        <f t="shared" si="62"/>
        <v>-2.5810968697975063E-2</v>
      </c>
      <c r="D1969">
        <f t="shared" si="62"/>
        <v>-2.2720105194509038E-2</v>
      </c>
    </row>
    <row r="1970" spans="1:4" x14ac:dyDescent="0.2">
      <c r="A1970">
        <f t="shared" si="61"/>
        <v>2.33599999999984</v>
      </c>
      <c r="B1970">
        <f t="shared" si="62"/>
        <v>-3.0602463814018873E-2</v>
      </c>
      <c r="C1970">
        <f t="shared" si="62"/>
        <v>-2.5709789824564108E-2</v>
      </c>
      <c r="D1970">
        <f t="shared" si="62"/>
        <v>-2.2629295676754091E-2</v>
      </c>
    </row>
    <row r="1971" spans="1:4" x14ac:dyDescent="0.2">
      <c r="A1971">
        <f t="shared" si="61"/>
        <v>2.33999999999984</v>
      </c>
      <c r="B1971">
        <f t="shared" si="62"/>
        <v>-3.0486922232609452E-2</v>
      </c>
      <c r="C1971">
        <f t="shared" si="62"/>
        <v>-2.5609170994644978E-2</v>
      </c>
      <c r="D1971">
        <f t="shared" si="62"/>
        <v>-2.2538996581498785E-2</v>
      </c>
    </row>
    <row r="1972" spans="1:4" x14ac:dyDescent="0.2">
      <c r="A1972">
        <f t="shared" si="61"/>
        <v>2.34399999999984</v>
      </c>
      <c r="B1972">
        <f t="shared" si="62"/>
        <v>-3.0372002973605497E-2</v>
      </c>
      <c r="C1972">
        <f t="shared" si="62"/>
        <v>-2.5509108195406811E-2</v>
      </c>
      <c r="D1972">
        <f t="shared" si="62"/>
        <v>-2.2449204206484635E-2</v>
      </c>
    </row>
    <row r="1973" spans="1:4" x14ac:dyDescent="0.2">
      <c r="A1973">
        <f t="shared" si="61"/>
        <v>2.34799999999984</v>
      </c>
      <c r="B1973">
        <f t="shared" si="62"/>
        <v>-3.0257701667858877E-2</v>
      </c>
      <c r="C1973">
        <f t="shared" si="62"/>
        <v>-2.5409597449369485E-2</v>
      </c>
      <c r="D1973">
        <f t="shared" si="62"/>
        <v>-2.235991488237267E-2</v>
      </c>
    </row>
    <row r="1974" spans="1:4" x14ac:dyDescent="0.2">
      <c r="A1974">
        <f t="shared" si="61"/>
        <v>2.35199999999984</v>
      </c>
      <c r="B1974">
        <f t="shared" si="62"/>
        <v>-3.0144013984093197E-2</v>
      </c>
      <c r="C1974">
        <f t="shared" si="62"/>
        <v>-2.531063481401493E-2</v>
      </c>
      <c r="D1974">
        <f t="shared" si="62"/>
        <v>-2.2271124972395348E-2</v>
      </c>
    </row>
    <row r="1975" spans="1:4" x14ac:dyDescent="0.2">
      <c r="A1975">
        <f t="shared" si="61"/>
        <v>2.35599999999984</v>
      </c>
      <c r="B1975">
        <f t="shared" si="62"/>
        <v>-3.0030935628513142E-2</v>
      </c>
      <c r="C1975">
        <f t="shared" si="62"/>
        <v>-2.5212216381422133E-2</v>
      </c>
      <c r="D1975">
        <f t="shared" si="62"/>
        <v>-2.2182830872015183E-2</v>
      </c>
    </row>
    <row r="1976" spans="1:4" x14ac:dyDescent="0.2">
      <c r="A1976">
        <f t="shared" si="61"/>
        <v>2.35999999999984</v>
      </c>
      <c r="B1976">
        <f t="shared" si="62"/>
        <v>-2.9918462344418278E-2</v>
      </c>
      <c r="C1976">
        <f t="shared" si="62"/>
        <v>-2.5114338277907239E-2</v>
      </c>
      <c r="D1976">
        <f t="shared" si="62"/>
        <v>-2.2095029008585454E-2</v>
      </c>
    </row>
    <row r="1977" spans="1:4" x14ac:dyDescent="0.2">
      <c r="A1977">
        <f t="shared" si="61"/>
        <v>2.36399999999984</v>
      </c>
      <c r="B1977">
        <f t="shared" si="62"/>
        <v>-2.980658991182147E-2</v>
      </c>
      <c r="C1977">
        <f t="shared" si="62"/>
        <v>-2.5016996663666732E-2</v>
      </c>
      <c r="D1977">
        <f t="shared" si="62"/>
        <v>-2.2007715841016559E-2</v>
      </c>
    </row>
    <row r="1978" spans="1:4" x14ac:dyDescent="0.2">
      <c r="A1978">
        <f t="shared" si="61"/>
        <v>2.36799999999984</v>
      </c>
      <c r="B1978">
        <f t="shared" si="62"/>
        <v>-2.9695314147071689E-2</v>
      </c>
      <c r="C1978">
        <f t="shared" si="62"/>
        <v>-2.4920187732426956E-2</v>
      </c>
      <c r="D1978">
        <f t="shared" si="62"/>
        <v>-2.1920887859445584E-2</v>
      </c>
    </row>
    <row r="1979" spans="1:4" x14ac:dyDescent="0.2">
      <c r="A1979">
        <f t="shared" si="61"/>
        <v>2.37199999999984</v>
      </c>
      <c r="B1979">
        <f t="shared" si="62"/>
        <v>-2.9584630902481666E-2</v>
      </c>
      <c r="C1979">
        <f t="shared" si="62"/>
        <v>-2.4823907711095432E-2</v>
      </c>
      <c r="D1979">
        <f t="shared" si="62"/>
        <v>-2.1834541584910175E-2</v>
      </c>
    </row>
    <row r="1980" spans="1:4" x14ac:dyDescent="0.2">
      <c r="A1980">
        <f t="shared" si="61"/>
        <v>2.37599999999984</v>
      </c>
      <c r="B1980">
        <f t="shared" si="62"/>
        <v>-2.9474536065959636E-2</v>
      </c>
      <c r="C1980">
        <f t="shared" si="62"/>
        <v>-2.472815285941863E-2</v>
      </c>
      <c r="D1980">
        <f t="shared" si="62"/>
        <v>-2.1748673569026267E-2</v>
      </c>
    </row>
    <row r="1981" spans="1:4" x14ac:dyDescent="0.2">
      <c r="A1981">
        <f t="shared" si="61"/>
        <v>2.37999999999984</v>
      </c>
      <c r="B1981">
        <f t="shared" si="62"/>
        <v>-2.9365025560645699E-2</v>
      </c>
      <c r="C1981">
        <f t="shared" si="62"/>
        <v>-2.4632919469641731E-2</v>
      </c>
      <c r="D1981">
        <f t="shared" si="62"/>
        <v>-2.1663280393669507E-2</v>
      </c>
    </row>
    <row r="1982" spans="1:4" x14ac:dyDescent="0.2">
      <c r="A1982">
        <f t="shared" si="61"/>
        <v>2.38399999999984</v>
      </c>
      <c r="B1982">
        <f t="shared" si="62"/>
        <v>-2.9256095344552386E-2</v>
      </c>
      <c r="C1982">
        <f t="shared" si="62"/>
        <v>-2.4538203866174578E-2</v>
      </c>
      <c r="D1982">
        <f t="shared" si="62"/>
        <v>-2.1578358670661033E-2</v>
      </c>
    </row>
    <row r="1983" spans="1:4" x14ac:dyDescent="0.2">
      <c r="A1983">
        <f t="shared" si="61"/>
        <v>2.38799999999984</v>
      </c>
      <c r="B1983">
        <f t="shared" si="62"/>
        <v>-2.9147741410209326E-2</v>
      </c>
      <c r="C1983">
        <f t="shared" si="62"/>
        <v>-2.4444002405259527E-2</v>
      </c>
      <c r="D1983">
        <f t="shared" si="62"/>
        <v>-2.1493905041456735E-2</v>
      </c>
    </row>
    <row r="1984" spans="1:4" x14ac:dyDescent="0.2">
      <c r="A1984">
        <f t="shared" si="61"/>
        <v>2.39199999999984</v>
      </c>
      <c r="B1984">
        <f t="shared" si="62"/>
        <v>-2.9039959784312584E-2</v>
      </c>
      <c r="C1984">
        <f t="shared" si="62"/>
        <v>-2.4350311474645225E-2</v>
      </c>
      <c r="D1984">
        <f t="shared" si="62"/>
        <v>-2.14099161768396E-2</v>
      </c>
    </row>
    <row r="1985" spans="1:4" x14ac:dyDescent="0.2">
      <c r="A1985">
        <f t="shared" si="61"/>
        <v>2.39599999999984</v>
      </c>
      <c r="B1985">
        <f t="shared" si="62"/>
        <v>-2.8932746527377581E-2</v>
      </c>
      <c r="C1985">
        <f t="shared" si="62"/>
        <v>-2.4257127493262531E-2</v>
      </c>
      <c r="D1985">
        <f t="shared" si="62"/>
        <v>-2.1326388776617092E-2</v>
      </c>
    </row>
    <row r="1986" spans="1:4" x14ac:dyDescent="0.2">
      <c r="A1986">
        <f t="shared" si="61"/>
        <v>2.39999999999984</v>
      </c>
      <c r="B1986">
        <f t="shared" si="62"/>
        <v>-2.8826097733396269E-2</v>
      </c>
      <c r="C1986">
        <f t="shared" si="62"/>
        <v>-2.4164446910905392E-2</v>
      </c>
      <c r="D1986">
        <f t="shared" si="62"/>
        <v>-2.1243319569320879E-2</v>
      </c>
    </row>
    <row r="1987" spans="1:4" x14ac:dyDescent="0.2">
      <c r="A1987">
        <f t="shared" si="61"/>
        <v>2.40399999999984</v>
      </c>
      <c r="B1987">
        <f t="shared" si="62"/>
        <v>-2.8720009529498859E-2</v>
      </c>
      <c r="C1987">
        <f t="shared" si="62"/>
        <v>-2.4072266207915423E-2</v>
      </c>
      <c r="D1987">
        <f t="shared" si="62"/>
        <v>-2.1160705311911443E-2</v>
      </c>
    </row>
    <row r="1988" spans="1:4" x14ac:dyDescent="0.2">
      <c r="A1988">
        <f t="shared" si="61"/>
        <v>2.40799999999984</v>
      </c>
      <c r="B1988">
        <f t="shared" si="62"/>
        <v>-2.8614478075618489E-2</v>
      </c>
      <c r="C1988">
        <f t="shared" si="62"/>
        <v>-2.3980581894869422E-2</v>
      </c>
      <c r="D1988">
        <f t="shared" si="62"/>
        <v>-2.1078542789484067E-2</v>
      </c>
    </row>
    <row r="1989" spans="1:4" x14ac:dyDescent="0.2">
      <c r="A1989">
        <f t="shared" si="61"/>
        <v>2.41199999999984</v>
      </c>
      <c r="B1989">
        <f t="shared" si="62"/>
        <v>-2.8509499564160996E-2</v>
      </c>
      <c r="C1989">
        <f t="shared" si="62"/>
        <v>-2.3889390512271722E-2</v>
      </c>
      <c r="D1989">
        <f t="shared" si="62"/>
        <v>-2.0996828814981272E-2</v>
      </c>
    </row>
    <row r="1990" spans="1:4" x14ac:dyDescent="0.2">
      <c r="A1990">
        <f t="shared" si="61"/>
        <v>2.4159999999998401</v>
      </c>
      <c r="B1990">
        <f t="shared" si="62"/>
        <v>-2.8405070219677413E-2</v>
      </c>
      <c r="C1990">
        <f t="shared" si="62"/>
        <v>-2.3798688630249087E-2</v>
      </c>
      <c r="D1990">
        <f t="shared" si="62"/>
        <v>-2.0915560228906019E-2</v>
      </c>
    </row>
    <row r="1991" spans="1:4" x14ac:dyDescent="0.2">
      <c r="A1991">
        <f t="shared" si="61"/>
        <v>2.4199999999998401</v>
      </c>
      <c r="B1991">
        <f t="shared" si="62"/>
        <v>-2.8301186298541232E-2</v>
      </c>
      <c r="C1991">
        <f t="shared" si="62"/>
        <v>-2.3708472848250145E-2</v>
      </c>
      <c r="D1991">
        <f t="shared" si="62"/>
        <v>-2.0834733899039809E-2</v>
      </c>
    </row>
    <row r="1992" spans="1:4" x14ac:dyDescent="0.2">
      <c r="A1992">
        <f t="shared" si="61"/>
        <v>2.4239999999998401</v>
      </c>
      <c r="B1992">
        <f t="shared" si="62"/>
        <v>-2.8197844088628982E-2</v>
      </c>
      <c r="C1992">
        <f t="shared" si="62"/>
        <v>-2.361873979474767E-2</v>
      </c>
      <c r="D1992">
        <f t="shared" si="62"/>
        <v>-2.0754346720163783E-2</v>
      </c>
    </row>
    <row r="1993" spans="1:4" x14ac:dyDescent="0.2">
      <c r="A1993">
        <f t="shared" si="61"/>
        <v>2.4279999999998401</v>
      </c>
      <c r="B1993">
        <f t="shared" si="62"/>
        <v>-2.8095039909004492E-2</v>
      </c>
      <c r="C1993">
        <f t="shared" si="62"/>
        <v>-2.3529486126944499E-2</v>
      </c>
      <c r="D1993">
        <f t="shared" si="62"/>
        <v>-2.0674395613782523E-2</v>
      </c>
    </row>
    <row r="1994" spans="1:4" x14ac:dyDescent="0.2">
      <c r="A1994">
        <f t="shared" si="61"/>
        <v>2.4319999999998401</v>
      </c>
      <c r="B1994">
        <f t="shared" si="62"/>
        <v>-2.7992770109606893E-2</v>
      </c>
      <c r="C1994">
        <f t="shared" si="62"/>
        <v>-2.3440708530483349E-2</v>
      </c>
      <c r="D1994">
        <f t="shared" si="62"/>
        <v>-2.0594877527852551E-2</v>
      </c>
    </row>
    <row r="1995" spans="1:4" x14ac:dyDescent="0.2">
      <c r="A1995">
        <f t="shared" si="61"/>
        <v>2.4359999999998401</v>
      </c>
      <c r="B1995">
        <f t="shared" si="62"/>
        <v>-2.7891031070942412E-2</v>
      </c>
      <c r="C1995">
        <f t="shared" si="62"/>
        <v>-2.335240371915924E-2</v>
      </c>
      <c r="D1995">
        <f t="shared" si="62"/>
        <v>-2.0515789436512027E-2</v>
      </c>
    </row>
    <row r="1996" spans="1:4" x14ac:dyDescent="0.2">
      <c r="A1996">
        <f t="shared" si="61"/>
        <v>2.4399999999998401</v>
      </c>
      <c r="B1996">
        <f t="shared" si="62"/>
        <v>-2.778981920377957E-2</v>
      </c>
      <c r="C1996">
        <f t="shared" si="62"/>
        <v>-2.3264568434636382E-2</v>
      </c>
      <c r="D1996">
        <f t="shared" si="62"/>
        <v>-2.0437128339815619E-2</v>
      </c>
    </row>
    <row r="1997" spans="1:4" x14ac:dyDescent="0.2">
      <c r="A1997">
        <f t="shared" ref="A1997:A2011" si="63">A1996+B$3</f>
        <v>2.4439999999998401</v>
      </c>
      <c r="B1997">
        <f t="shared" si="62"/>
        <v>-2.7689130948847951E-2</v>
      </c>
      <c r="C1997">
        <f t="shared" si="62"/>
        <v>-2.3177199446166911E-2</v>
      </c>
      <c r="D1997">
        <f t="shared" si="62"/>
        <v>-2.0358891263470916E-2</v>
      </c>
    </row>
    <row r="1998" spans="1:4" x14ac:dyDescent="0.2">
      <c r="A1998">
        <f t="shared" si="63"/>
        <v>2.4479999999998401</v>
      </c>
      <c r="B1998">
        <f t="shared" si="62"/>
        <v>-2.7588962776540084E-2</v>
      </c>
      <c r="C1998">
        <f t="shared" si="62"/>
        <v>-2.3090293550314195E-2</v>
      </c>
      <c r="D1998">
        <f t="shared" si="62"/>
        <v>-2.0281075258579154E-2</v>
      </c>
    </row>
    <row r="1999" spans="1:4" x14ac:dyDescent="0.2">
      <c r="A1999">
        <f t="shared" si="63"/>
        <v>2.4519999999998401</v>
      </c>
      <c r="B1999">
        <f t="shared" si="62"/>
        <v>-2.7489311186617765E-2</v>
      </c>
      <c r="C1999">
        <f t="shared" si="62"/>
        <v>-2.3003847570679005E-2</v>
      </c>
      <c r="D1999">
        <f t="shared" si="62"/>
        <v>-2.0203677401377726E-2</v>
      </c>
    </row>
    <row r="2000" spans="1:4" x14ac:dyDescent="0.2">
      <c r="A2000">
        <f t="shared" si="63"/>
        <v>2.4559999999998401</v>
      </c>
      <c r="B2000">
        <f t="shared" si="62"/>
        <v>-2.7390172707920511E-2</v>
      </c>
      <c r="C2000">
        <f t="shared" si="62"/>
        <v>-2.2917858357628065E-2</v>
      </c>
      <c r="D2000">
        <f t="shared" si="62"/>
        <v>-2.0126694792987357E-2</v>
      </c>
    </row>
    <row r="2001" spans="1:4" x14ac:dyDescent="0.2">
      <c r="A2001">
        <f t="shared" si="63"/>
        <v>2.4599999999998401</v>
      </c>
      <c r="B2001">
        <f t="shared" si="62"/>
        <v>-2.7291543898078273E-2</v>
      </c>
      <c r="C2001">
        <f t="shared" si="62"/>
        <v>-2.2832322788027264E-2</v>
      </c>
      <c r="D2001">
        <f t="shared" si="62"/>
        <v>-2.005012455915986E-2</v>
      </c>
    </row>
    <row r="2002" spans="1:4" x14ac:dyDescent="0.2">
      <c r="A2002">
        <f t="shared" si="63"/>
        <v>2.4639999999998401</v>
      </c>
      <c r="B2002">
        <f t="shared" si="62"/>
        <v>-2.7193421343227088E-2</v>
      </c>
      <c r="C2002">
        <f t="shared" si="62"/>
        <v>-2.2747237764976391E-2</v>
      </c>
      <c r="D2002">
        <f t="shared" si="62"/>
        <v>-1.9973963850032223E-2</v>
      </c>
    </row>
    <row r="2003" spans="1:4" x14ac:dyDescent="0.2">
      <c r="A2003">
        <f t="shared" si="63"/>
        <v>2.4679999999998401</v>
      </c>
      <c r="B2003">
        <f t="shared" si="62"/>
        <v>-2.7095801657727903E-2</v>
      </c>
      <c r="C2003">
        <f t="shared" si="62"/>
        <v>-2.2662600217547818E-2</v>
      </c>
      <c r="D2003">
        <f t="shared" si="62"/>
        <v>-1.9898209839879374E-2</v>
      </c>
    </row>
    <row r="2004" spans="1:4" x14ac:dyDescent="0.2">
      <c r="A2004">
        <f t="shared" si="63"/>
        <v>2.4719999999998401</v>
      </c>
      <c r="B2004">
        <f t="shared" si="62"/>
        <v>-2.6998681483889016E-2</v>
      </c>
      <c r="C2004">
        <f t="shared" si="62"/>
        <v>-2.2578407100528455E-2</v>
      </c>
      <c r="D2004">
        <f t="shared" si="62"/>
        <v>-1.9822859726873407E-2</v>
      </c>
    </row>
    <row r="2005" spans="1:4" x14ac:dyDescent="0.2">
      <c r="A2005">
        <f t="shared" si="63"/>
        <v>2.4759999999998401</v>
      </c>
      <c r="B2005">
        <f t="shared" si="62"/>
        <v>-2.6902057491691077E-2</v>
      </c>
      <c r="C2005">
        <f t="shared" si="62"/>
        <v>-2.2494655394163725E-2</v>
      </c>
      <c r="D2005">
        <f t="shared" si="62"/>
        <v>-1.9747910732844334E-2</v>
      </c>
    </row>
    <row r="2006" spans="1:4" x14ac:dyDescent="0.2">
      <c r="A2006">
        <f t="shared" si="63"/>
        <v>2.4799999999998401</v>
      </c>
      <c r="B2006">
        <f t="shared" si="62"/>
        <v>-2.6805926378515879E-2</v>
      </c>
      <c r="C2006">
        <f t="shared" si="62"/>
        <v>-2.2411342103905066E-2</v>
      </c>
      <c r="D2006">
        <f t="shared" si="62"/>
        <v>-1.9673360103041979E-2</v>
      </c>
    </row>
    <row r="2007" spans="1:4" x14ac:dyDescent="0.2">
      <c r="A2007">
        <f t="shared" si="63"/>
        <v>2.4839999999998401</v>
      </c>
      <c r="B2007">
        <f t="shared" si="62"/>
        <v>-2.6710284868877665E-2</v>
      </c>
      <c r="C2007">
        <f t="shared" si="62"/>
        <v>-2.2328464260160566E-2</v>
      </c>
      <c r="D2007">
        <f t="shared" si="62"/>
        <v>-1.959920510590421E-2</v>
      </c>
    </row>
    <row r="2008" spans="1:4" x14ac:dyDescent="0.2">
      <c r="A2008">
        <f t="shared" si="63"/>
        <v>2.4879999999998401</v>
      </c>
      <c r="B2008">
        <f t="shared" si="62"/>
        <v>-2.6615129714157946E-2</v>
      </c>
      <c r="C2008">
        <f t="shared" si="62"/>
        <v>-2.2246018918048026E-2</v>
      </c>
      <c r="D2008">
        <f t="shared" si="62"/>
        <v>-1.9525443032823914E-2</v>
      </c>
    </row>
    <row r="2009" spans="1:4" x14ac:dyDescent="0.2">
      <c r="A2009">
        <f t="shared" si="63"/>
        <v>2.4919999999998401</v>
      </c>
      <c r="B2009">
        <f t="shared" si="62"/>
        <v>-2.6520457692343027E-2</v>
      </c>
      <c r="C2009">
        <f t="shared" si="62"/>
        <v>-2.2164003157150912E-2</v>
      </c>
      <c r="D2009">
        <f t="shared" si="62"/>
        <v>-1.9452071197921694E-2</v>
      </c>
    </row>
    <row r="2010" spans="1:4" x14ac:dyDescent="0.2">
      <c r="A2010">
        <f t="shared" si="63"/>
        <v>2.4959999999998401</v>
      </c>
      <c r="B2010">
        <f t="shared" si="62"/>
        <v>-2.6426265607764614E-2</v>
      </c>
      <c r="C2010">
        <f t="shared" si="62"/>
        <v>-2.2082414081277126E-2</v>
      </c>
      <c r="D2010">
        <f t="shared" si="62"/>
        <v>-1.9379086937819534E-2</v>
      </c>
    </row>
    <row r="2011" spans="1:4" x14ac:dyDescent="0.2">
      <c r="A2011">
        <f t="shared" si="63"/>
        <v>2.4999999999998401</v>
      </c>
      <c r="B2011">
        <f t="shared" si="62"/>
        <v>-2.6332550290843422E-2</v>
      </c>
      <c r="C2011">
        <f t="shared" si="62"/>
        <v>-2.2001248818220812E-2</v>
      </c>
      <c r="D2011">
        <f t="shared" si="62"/>
        <v>-1.9306487611417303E-2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2023-05-17T15:02:52Z</dcterms:modified>
</cp:coreProperties>
</file>