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<sst xmlns="http://schemas.openxmlformats.org/spreadsheetml/2006/main" count="9" uniqueCount="9">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</sst>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0.00421232365464235</c:v>
                </c:pt>
                <c:pt idx="2">
                  <c:v>0.0119028116280996</c:v>
                </c:pt>
                <c:pt idx="3">
                  <c:v>0.0218458587452688</c:v>
                </c:pt>
                <c:pt idx="4">
                  <c:v>0.0336015828462312</c:v>
                </c:pt>
                <c:pt idx="5">
                  <c:v>0.0469145011579298</c:v>
                </c:pt>
                <c:pt idx="6">
                  <c:v>0.0616114112812279</c:v>
                </c:pt>
                <c:pt idx="7">
                  <c:v>0.077564565480863</c:v>
                </c:pt>
                <c:pt idx="8">
                  <c:v>0.0946745270616916</c:v>
                </c:pt>
                <c:pt idx="9">
                  <c:v>0.112860930166508</c:v>
                </c:pt>
                <c:pt idx="10">
                  <c:v>0.132056990476169</c:v>
                </c:pt>
                <c:pt idx="11">
                  <c:v>0.152206007829432</c:v>
                </c:pt>
                <c:pt idx="12">
                  <c:v>0.173259016677989</c:v>
                </c:pt>
                <c:pt idx="13">
                  <c:v>0.195173140553931</c:v>
                </c:pt>
                <c:pt idx="14">
                  <c:v>0.217910400185818</c:v>
                </c:pt>
                <c:pt idx="15">
                  <c:v>0.241436825899656</c:v>
                </c:pt>
                <c:pt idx="16">
                  <c:v>0.265721781026978</c:v>
                </c:pt>
                <c:pt idx="17">
                  <c:v>0.29073743580473</c:v>
                </c:pt>
                <c:pt idx="18">
                  <c:v>0.316458351218162</c:v>
                </c:pt>
                <c:pt idx="19">
                  <c:v>0.342861144852685</c:v>
                </c:pt>
                <c:pt idx="20">
                  <c:v>0.369924219041639</c:v>
                </c:pt>
                <c:pt idx="21">
                  <c:v>0.397627537101626</c:v>
                </c:pt>
                <c:pt idx="22">
                  <c:v>0.425952437221221</c:v>
                </c:pt>
                <c:pt idx="23">
                  <c:v>0.45488147621218</c:v>
                </c:pt>
                <c:pt idx="24">
                  <c:v>0.484398297218074</c:v>
                </c:pt>
                <c:pt idx="25">
                  <c:v>0.514487516844264</c:v>
                </c:pt>
                <c:pt idx="26">
                  <c:v>0.545134628181616</c:v>
                </c:pt>
                <c:pt idx="27">
                  <c:v>0.576325916950285</c:v>
                </c:pt>
                <c:pt idx="28">
                  <c:v>0.608048388559968</c:v>
                </c:pt>
                <c:pt idx="29">
                  <c:v>0.640289704319922</c:v>
                </c:pt>
                <c:pt idx="30">
                  <c:v>0.673038125369706</c:v>
                </c:pt>
                <c:pt idx="31">
                  <c:v>0.706282463165698</c:v>
                </c:pt>
                <c:pt idx="32">
                  <c:v>0.740012035566627</c:v>
                </c:pt>
                <c:pt idx="33">
                  <c:v>0.774216627726842</c:v>
                </c:pt>
                <c:pt idx="34">
                  <c:v>0.808886457138878</c:v>
                </c:pt>
                <c:pt idx="35">
                  <c:v>0.844012142273931</c:v>
                </c:pt>
                <c:pt idx="36">
                  <c:v>0.879584674355986</c:v>
                </c:pt>
                <c:pt idx="37">
                  <c:v>0.915595391876698</c:v>
                </c:pt>
                <c:pt idx="38">
                  <c:v>0.952035957516793</c:v>
                </c:pt>
                <c:pt idx="39">
                  <c:v>0.988898337188256</c:v>
                </c:pt>
                <c:pt idx="40">
                  <c:v>1.026174780952217</c:v>
                </c:pt>
                <c:pt idx="41">
                  <c:v>1.063857805601088</c:v>
                </c:pt>
                <c:pt idx="42">
                  <c:v>1.10194017872211</c:v>
                </c:pt>
                <c:pt idx="43">
                  <c:v>1.140414904083421</c:v>
                </c:pt>
                <c:pt idx="44">
                  <c:v>1.179275208204123</c:v>
                </c:pt>
                <c:pt idx="45">
                  <c:v>1.218514527987306</c:v>
                </c:pt>
                <c:pt idx="46">
                  <c:v>1.258126499309609</c:v>
                </c:pt>
                <c:pt idx="47">
                  <c:v>1.29810494647392</c:v>
                </c:pt>
                <c:pt idx="48">
                  <c:v>1.338443872442477</c:v>
                </c:pt>
                <c:pt idx="49">
                  <c:v>1.379137449777393</c:v>
                </c:pt>
                <c:pt idx="50">
                  <c:v>1.420180012223639</c:v>
                </c:pt>
                <c:pt idx="51">
                  <c:v>1.461566046876791</c:v>
                </c:pt>
                <c:pt idx="52">
                  <c:v>1.503290186883996</c:v>
                </c:pt>
                <c:pt idx="53">
                  <c:v>1.545347204632139</c:v>
                </c:pt>
                <c:pt idx="54">
                  <c:v>1.587732005381934</c:v>
                </c:pt>
                <c:pt idx="55">
                  <c:v>1.630439621310834</c:v>
                </c:pt>
                <c:pt idx="56">
                  <c:v>1.67346520593146</c:v>
                </c:pt>
                <c:pt idx="57">
                  <c:v>1.716804028855436</c:v>
                </c:pt>
                <c:pt idx="58">
                  <c:v>1.760451470875426</c:v>
                </c:pt>
                <c:pt idx="59">
                  <c:v>1.804403019340825</c:v>
                </c:pt>
                <c:pt idx="60">
                  <c:v>1.848654263804756</c:v>
                </c:pt>
                <c:pt idx="61">
                  <c:v>1.893200891922112</c:v>
                </c:pt>
                <c:pt idx="62">
                  <c:v>1.93803868558019</c:v>
                </c:pt>
                <c:pt idx="63">
                  <c:v>1.983163517245147</c:v>
                </c:pt>
                <c:pt idx="64">
                  <c:v>2.028571346508905</c:v>
                </c:pt>
                <c:pt idx="65">
                  <c:v>2.074258216822451</c:v>
                </c:pt>
                <c:pt idx="66">
                  <c:v>2.120220252402791</c:v>
                </c:pt>
                <c:pt idx="67">
                  <c:v>2.166453655301679</c:v>
                </c:pt>
                <c:pt idx="68">
                  <c:v>2.21295470262534</c:v>
                </c:pt>
                <c:pt idx="69">
                  <c:v>2.259719743895318</c:v>
                </c:pt>
                <c:pt idx="70">
                  <c:v>2.306745198541216</c:v>
                </c:pt>
                <c:pt idx="71">
                  <c:v>2.354027553516949</c:v>
                </c:pt>
                <c:pt idx="72">
                  <c:v>2.401563361032708</c:v>
                </c:pt>
                <c:pt idx="73">
                  <c:v>2.449349236395502</c:v>
                </c:pt>
                <c:pt idx="74">
                  <c:v>2.497381855951523</c:v>
                </c:pt>
                <c:pt idx="75">
                  <c:v>2.545657955124327</c:v>
                </c:pt>
                <c:pt idx="76">
                  <c:v>2.594174326543006</c:v>
                </c:pt>
                <c:pt idx="77">
                  <c:v>2.642927818255137</c:v>
                </c:pt>
                <c:pt idx="78">
                  <c:v>2.69191533201953</c:v>
                </c:pt>
                <c:pt idx="79">
                  <c:v>2.741133821674266</c:v>
                </c:pt>
                <c:pt idx="80">
                  <c:v>2.790580291575739</c:v>
                </c:pt>
                <c:pt idx="81">
                  <c:v>2.840251795104747</c:v>
                </c:pt>
                <c:pt idx="82">
                  <c:v>2.890145433235927</c:v>
                </c:pt>
                <c:pt idx="83">
                  <c:v>2.940258353167122</c:v>
                </c:pt>
                <c:pt idx="84">
                  <c:v>2.99058774700541</c:v>
                </c:pt>
                <c:pt idx="85">
                  <c:v>3.041130850506835</c:v>
                </c:pt>
                <c:pt idx="86">
                  <c:v>3.091884941867005</c:v>
                </c:pt>
                <c:pt idx="87">
                  <c:v>3.142847340559885</c:v>
                </c:pt>
                <c:pt idx="88">
                  <c:v>3.1940154062224</c:v>
                </c:pt>
                <c:pt idx="89">
                  <c:v>3.245386537582415</c:v>
                </c:pt>
                <c:pt idx="90">
                  <c:v>3.296958171428058</c:v>
                </c:pt>
                <c:pt idx="91">
                  <c:v>3.348727781616186</c:v>
                </c:pt>
                <c:pt idx="92">
                  <c:v>3.400692878118218</c:v>
                </c:pt>
                <c:pt idx="93">
                  <c:v>3.452851006101431</c:v>
                </c:pt>
                <c:pt idx="94">
                  <c:v>3.505199745044086</c:v>
                </c:pt>
                <c:pt idx="95">
                  <c:v>3.55773670788272</c:v>
                </c:pt>
                <c:pt idx="96">
                  <c:v>3.610459540190147</c:v>
                </c:pt>
                <c:pt idx="97">
                  <c:v>3.663365919382734</c:v>
                </c:pt>
                <c:pt idx="98">
                  <c:v>3.716453553955588</c:v>
                </c:pt>
                <c:pt idx="99">
                  <c:v>3.769720182744434</c:v>
                </c:pt>
                <c:pt idx="100">
                  <c:v>3.823163574212884</c:v>
                </c:pt>
                <c:pt idx="101">
                  <c:v>3.876781525764137</c:v>
                </c:pt>
                <c:pt idx="102">
                  <c:v>3.930571863075846</c:v>
                </c:pt>
                <c:pt idx="103">
                  <c:v>3.984532439457292</c:v>
                </c:pt>
                <c:pt idx="104">
                  <c:v>4.038661135227807</c:v>
                </c:pt>
                <c:pt idx="105">
                  <c:v>4.092955857115605</c:v>
                </c:pt>
                <c:pt idx="106">
                  <c:v>4.147414537676091</c:v>
                </c:pt>
                <c:pt idx="107">
                  <c:v>4.202035134728902</c:v>
                </c:pt>
                <c:pt idx="108">
                  <c:v>4.256815630812859</c:v>
                </c:pt>
                <c:pt idx="109">
                  <c:v>4.311754032658079</c:v>
                </c:pt>
                <c:pt idx="110">
                  <c:v>4.366848370674623</c:v>
                </c:pt>
                <c:pt idx="111">
                  <c:v>4.422096698456905</c:v>
                </c:pt>
                <c:pt idx="112">
                  <c:v>4.477497092303342</c:v>
                </c:pt>
                <c:pt idx="113">
                  <c:v>4.533047650750544</c:v>
                </c:pt>
                <c:pt idx="114">
                  <c:v>4.588746494121552</c:v>
                </c:pt>
                <c:pt idx="115">
                  <c:v>4.644591764087536</c:v>
                </c:pt>
                <c:pt idx="116">
                  <c:v>4.700581623242424</c:v>
                </c:pt>
                <c:pt idx="117">
                  <c:v>4.756714254690016</c:v>
                </c:pt>
                <c:pt idx="118">
                  <c:v>4.812987861643041</c:v>
                </c:pt>
                <c:pt idx="119">
                  <c:v>4.869400667033791</c:v>
                </c:pt>
                <c:pt idx="120">
                  <c:v>4.925950913135829</c:v>
                </c:pt>
                <c:pt idx="121">
                  <c:v>4.982636861196391</c:v>
                </c:pt>
                <c:pt idx="122">
                  <c:v>5.039456791079107</c:v>
                </c:pt>
                <c:pt idx="123">
                  <c:v>5.096409000916638</c:v>
                </c:pt>
                <c:pt idx="124">
                  <c:v>5.153491806772868</c:v>
                </c:pt>
                <c:pt idx="125">
                  <c:v>5.210703542314362</c:v>
                </c:pt>
                <c:pt idx="126">
                  <c:v>5.268042558490715</c:v>
                </c:pt>
                <c:pt idx="127">
                  <c:v>5.325507223223441</c:v>
                </c:pt>
                <c:pt idx="128">
                  <c:v>5.383095921103226</c:v>
                </c:pt>
                <c:pt idx="129">
                  <c:v>5.440807053095157</c:v>
                </c:pt>
                <c:pt idx="130">
                  <c:v>5.498639036251646</c:v>
                </c:pt>
                <c:pt idx="131">
                  <c:v>5.55659030343287</c:v>
                </c:pt>
                <c:pt idx="132">
                  <c:v>5.6146593030344</c:v>
                </c:pt>
                <c:pt idx="133">
                  <c:v>5.672844498721798</c:v>
                </c:pt>
                <c:pt idx="134">
                  <c:v>5.731144369171993</c:v>
                </c:pt>
                <c:pt idx="135">
                  <c:v>5.789557407821104</c:v>
                </c:pt>
                <c:pt idx="136">
                  <c:v>5.84808212261865</c:v>
                </c:pt>
                <c:pt idx="137">
                  <c:v>5.906717035787802</c:v>
                </c:pt>
                <c:pt idx="138">
                  <c:v>5.965460683591567</c:v>
                </c:pt>
                <c:pt idx="139">
                  <c:v>6.024311616104684</c:v>
                </c:pt>
                <c:pt idx="140">
                  <c:v>6.083268396991022</c:v>
                </c:pt>
                <c:pt idx="141">
                  <c:v>6.142329603286408</c:v>
                </c:pt>
                <c:pt idx="142">
                  <c:v>6.201493825186554</c:v>
                </c:pt>
                <c:pt idx="143">
                  <c:v>6.260759665840112</c:v>
                </c:pt>
                <c:pt idx="144">
                  <c:v>6.320125741146511</c:v>
                </c:pt>
                <c:pt idx="145">
                  <c:v>6.379590679558579</c:v>
                </c:pt>
                <c:pt idx="146">
                  <c:v>6.43915312188974</c:v>
                </c:pt>
                <c:pt idx="147">
                  <c:v>6.498811721125614</c:v>
                </c:pt>
                <c:pt idx="148">
                  <c:v>6.558565142239996</c:v>
                </c:pt>
                <c:pt idx="149">
                  <c:v>6.618412062014956</c:v>
                </c:pt>
                <c:pt idx="150">
                  <c:v>6.678351168865011</c:v>
                </c:pt>
                <c:pt idx="151">
                  <c:v>6.738381162665258</c:v>
                </c:pt>
                <c:pt idx="152">
                  <c:v>6.798500754583312</c:v>
                </c:pt>
                <c:pt idx="153">
                  <c:v>6.858708666914957</c:v>
                </c:pt>
                <c:pt idx="154">
                  <c:v>6.919003632923412</c:v>
                </c:pt>
                <c:pt idx="155">
                  <c:v>6.979384396682096</c:v>
                </c:pt>
                <c:pt idx="156">
                  <c:v>7.039849712920778</c:v>
                </c:pt>
                <c:pt idx="157">
                  <c:v>7.100398346875076</c:v>
                </c:pt>
                <c:pt idx="158">
                  <c:v>7.161029074139141</c:v>
                </c:pt>
                <c:pt idx="159">
                  <c:v>7.221740680521452</c:v>
                </c:pt>
                <c:pt idx="160">
                  <c:v>7.282531961903689</c:v>
                </c:pt>
                <c:pt idx="161">
                  <c:v>7.343401724102541</c:v>
                </c:pt>
                <c:pt idx="162">
                  <c:v>7.40434878273436</c:v>
                </c:pt>
                <c:pt idx="163">
                  <c:v>7.46537196308269</c:v>
                </c:pt>
                <c:pt idx="164">
                  <c:v>7.526470099968421</c:v>
                </c:pt>
                <c:pt idx="165">
                  <c:v>7.587642037622651</c:v>
                </c:pt>
                <c:pt idx="166">
                  <c:v>7.648886629562122</c:v>
                </c:pt>
                <c:pt idx="167">
                  <c:v>7.71020273846714</c:v>
                </c:pt>
                <c:pt idx="168">
                  <c:v>7.771589236061953</c:v>
                </c:pt>
                <c:pt idx="169">
                  <c:v>7.833045002997507</c:v>
                </c:pt>
                <c:pt idx="170">
                  <c:v>7.894568928736537</c:v>
                </c:pt>
                <c:pt idx="171">
                  <c:v>7.956159911440877</c:v>
                </c:pt>
                <c:pt idx="172">
                  <c:v>8.01781685786099</c:v>
                </c:pt>
                <c:pt idx="173">
                  <c:v>8.07953868322765</c:v>
                </c:pt>
                <c:pt idx="174">
                  <c:v>8.141324311145718</c:v>
                </c:pt>
                <c:pt idx="175">
                  <c:v>8.203172673489905</c:v>
                </c:pt>
                <c:pt idx="176">
                  <c:v>8.265082710302598</c:v>
                </c:pt>
                <c:pt idx="177">
                  <c:v>8.327053369693546</c:v>
                </c:pt>
                <c:pt idx="178">
                  <c:v>8.389083607741488</c:v>
                </c:pt>
                <c:pt idx="179">
                  <c:v>8.451172388397589</c:v>
                </c:pt>
                <c:pt idx="180">
                  <c:v>8.513318683390709</c:v>
                </c:pt>
                <c:pt idx="181">
                  <c:v>8.575521472134358</c:v>
                </c:pt>
                <c:pt idx="182">
                  <c:v>8.637779741635453</c:v>
                </c:pt>
                <c:pt idx="183">
                  <c:v>8.700092486404647</c:v>
                </c:pt>
                <c:pt idx="184">
                  <c:v>8.762458708368383</c:v>
                </c:pt>
                <c:pt idx="185">
                  <c:v>8.824877416782442</c:v>
                </c:pt>
                <c:pt idx="186">
                  <c:v>8.887347628147113</c:v>
                </c:pt>
                <c:pt idx="187">
                  <c:v>8.949868366123864</c:v>
                </c:pt>
                <c:pt idx="188">
                  <c:v>9.01243866145347</c:v>
                </c:pt>
                <c:pt idx="189">
                  <c:v>9.07505755187561</c:v>
                </c:pt>
                <c:pt idx="190">
                  <c:v>9.13772408204987</c:v>
                </c:pt>
                <c:pt idx="191">
                  <c:v>9.200437303478098</c:v>
                </c:pt>
                <c:pt idx="192">
                  <c:v>9.26319627442818</c:v>
                </c:pt>
                <c:pt idx="193">
                  <c:v>9.326000059859056</c:v>
                </c:pt>
                <c:pt idx="194">
                  <c:v>9.388847731347068</c:v>
                </c:pt>
                <c:pt idx="195">
                  <c:v>9.451738367013526</c:v>
                </c:pt>
                <c:pt idx="196">
                  <c:v>9.514671051453558</c:v>
                </c:pt>
                <c:pt idx="197">
                  <c:v>9.57764487566614</c:v>
                </c:pt>
                <c:pt idx="198">
                  <c:v>9.640658936985285</c:v>
                </c:pt>
                <c:pt idx="199">
                  <c:v>9.703712339012373</c:v>
                </c:pt>
                <c:pt idx="200">
                  <c:v>9.766804191549695</c:v>
                </c:pt>
                <c:pt idx="201">
                  <c:v>9.82993361053494</c:v>
                </c:pt>
                <c:pt idx="202">
                  <c:v>9.89309971797694</c:v>
                </c:pt>
                <c:pt idx="203">
                  <c:v>9.956301641892313</c:v>
                </c:pt>
                <c:pt idx="204">
                  <c:v>10.01953851624322</c:v>
                </c:pt>
                <c:pt idx="205">
                  <c:v>10.08280948087611</c:v>
                </c:pt>
                <c:pt idx="206">
                  <c:v>10.14611368146148</c:v>
                </c:pt>
                <c:pt idx="207">
                  <c:v>10.20945026943451</c:v>
                </c:pt>
                <c:pt idx="208">
                  <c:v>10.2728184019368</c:v>
                </c:pt>
                <c:pt idx="209">
                  <c:v>10.33621724175883</c:v>
                </c:pt>
                <c:pt idx="210">
                  <c:v>10.39964595728354</c:v>
                </c:pt>
                <c:pt idx="211">
                  <c:v>10.46310372243061</c:v>
                </c:pt>
                <c:pt idx="212">
                  <c:v>10.52658971660177</c:v>
                </c:pt>
                <c:pt idx="213">
                  <c:v>10.59010312462683</c:v>
                </c:pt>
                <c:pt idx="214">
                  <c:v>10.65364313671062</c:v>
                </c:pt>
                <c:pt idx="215">
                  <c:v>10.71720894838072</c:v>
                </c:pt>
                <c:pt idx="216">
                  <c:v>10.78079976043601</c:v>
                </c:pt>
                <c:pt idx="217">
                  <c:v>10.84441477889595</c:v>
                </c:pt>
                <c:pt idx="218">
                  <c:v>10.90805321495075</c:v>
                </c:pt>
                <c:pt idx="219">
                  <c:v>10.97171428491211</c:v>
                </c:pt>
                <c:pt idx="220">
                  <c:v>11.0353972101649</c:v>
                </c:pt>
                <c:pt idx="221">
                  <c:v>11.09910121711938</c:v>
                </c:pt>
                <c:pt idx="222">
                  <c:v>11.16282553716427</c:v>
                </c:pt>
                <c:pt idx="223">
                  <c:v>11.22656940662045</c:v>
                </c:pt>
                <c:pt idx="224">
                  <c:v>11.2903320666953</c:v>
                </c:pt>
                <c:pt idx="225">
                  <c:v>11.35411276343784</c:v>
                </c:pt>
                <c:pt idx="226">
                  <c:v>11.41791074769439</c:v>
                </c:pt>
                <c:pt idx="227">
                  <c:v>11.48172527506494</c:v>
                </c:pt>
                <c:pt idx="228">
                  <c:v>11.54555560586014</c:v>
                </c:pt>
                <c:pt idx="229">
                  <c:v>11.60940100505891</c:v>
                </c:pt>
                <c:pt idx="230">
                  <c:v>11.67326074226666</c:v>
                </c:pt>
                <c:pt idx="231">
                  <c:v>11.73713409167408</c:v>
                </c:pt>
                <c:pt idx="232">
                  <c:v>11.80102033201654</c:v>
                </c:pt>
                <c:pt idx="233">
                  <c:v>11.86491874653407</c:v>
                </c:pt>
                <c:pt idx="234">
                  <c:v>11.92882862293189</c:v>
                </c:pt>
                <c:pt idx="235">
                  <c:v>11.99274925334147</c:v>
                </c:pt>
                <c:pt idx="236">
                  <c:v>12.05667993428217</c:v>
                </c:pt>
                <c:pt idx="237">
                  <c:v>12.1206199666234</c:v>
                </c:pt>
                <c:pt idx="238">
                  <c:v>12.18456865554727</c:v>
                </c:pt>
                <c:pt idx="239">
                  <c:v>12.24852531051183</c:v>
                </c:pt>
                <c:pt idx="240">
                  <c:v>12.3124892452147</c:v>
                </c:pt>
                <c:pt idx="241">
                  <c:v>12.3764597775573</c:v>
                </c:pt>
                <c:pt idx="242">
                  <c:v>12.44043622960953</c:v>
                </c:pt>
                <c:pt idx="243">
                  <c:v>12.50441792757491</c:v>
                </c:pt>
                <c:pt idx="244">
                  <c:v>12.56840420175616</c:v>
                </c:pt>
                <c:pt idx="245">
                  <c:v>12.63239438652134</c:v>
                </c:pt>
                <c:pt idx="246">
                  <c:v>12.69638782027032</c:v>
                </c:pt>
                <c:pt idx="247">
                  <c:v>12.76038384540183</c:v>
                </c:pt>
                <c:pt idx="248">
                  <c:v>12.82438180828077</c:v>
                </c:pt>
                <c:pt idx="249">
                  <c:v>12.88838105920612</c:v>
                </c:pt>
                <c:pt idx="250">
                  <c:v>12.95238095237919</c:v>
                </c:pt>
                <c:pt idx="251">
                  <c:v>13.01638084587227</c:v>
                </c:pt>
                <c:pt idx="252">
                  <c:v>13.0803801015977</c:v>
                </c:pt>
                <c:pt idx="253">
                  <c:v>13.14437808527738</c:v>
                </c:pt>
                <c:pt idx="254">
                  <c:v>13.20837416641263</c:v>
                </c:pt>
                <c:pt idx="255">
                  <c:v>13.27236771825442</c:v>
                </c:pt>
                <c:pt idx="256">
                  <c:v>13.33635811777404</c:v>
                </c:pt>
                <c:pt idx="257">
                  <c:v>13.40034474563408</c:v>
                </c:pt>
                <c:pt idx="258">
                  <c:v>13.46432698615984</c:v>
                </c:pt>
                <c:pt idx="259">
                  <c:v>13.52830422731102</c:v>
                </c:pt>
                <c:pt idx="260">
                  <c:v>13.59227586065384</c:v>
                </c:pt>
                <c:pt idx="261">
                  <c:v>13.65624128133347</c:v>
                </c:pt>
                <c:pt idx="262">
                  <c:v>13.72019988804682</c:v>
                </c:pt>
                <c:pt idx="263">
                  <c:v>13.78415108301563</c:v>
                </c:pt>
                <c:pt idx="264">
                  <c:v>13.84809427195995</c:v>
                </c:pt>
                <c:pt idx="265">
                  <c:v>13.91202886407192</c:v>
                </c:pt>
                <c:pt idx="266">
                  <c:v>13.97595427198982</c:v>
                </c:pt>
                <c:pt idx="267">
                  <c:v>14.03986991177251</c:v>
                </c:pt>
                <c:pt idx="268">
                  <c:v>14.1037752028742</c:v>
                </c:pt>
                <c:pt idx="269">
                  <c:v>14.16766956811939</c:v>
                </c:pt>
                <c:pt idx="270">
                  <c:v>14.23155243367825</c:v>
                </c:pt>
                <c:pt idx="271">
                  <c:v>14.29542322904225</c:v>
                </c:pt>
                <c:pt idx="272">
                  <c:v>14.35928138700005</c:v>
                </c:pt>
                <c:pt idx="273">
                  <c:v>14.42312634361371</c:v>
                </c:pt>
                <c:pt idx="274">
                  <c:v>14.48695753819517</c:v>
                </c:pt>
                <c:pt idx="275">
                  <c:v>14.55077441328305</c:v>
                </c:pt>
                <c:pt idx="276">
                  <c:v>14.61457641461962</c:v>
                </c:pt>
                <c:pt idx="277">
                  <c:v>14.67836299112813</c:v>
                </c:pt>
                <c:pt idx="278">
                  <c:v>14.74213359489041</c:v>
                </c:pt>
                <c:pt idx="279">
                  <c:v>14.80588768112465</c:v>
                </c:pt>
                <c:pt idx="280">
                  <c:v>14.8696247081635</c:v>
                </c:pt>
                <c:pt idx="281">
                  <c:v>14.93334413743245</c:v>
                </c:pt>
                <c:pt idx="282">
                  <c:v>14.99704543342833</c:v>
                </c:pt>
                <c:pt idx="283">
                  <c:v>15.06072806369821</c:v>
                </c:pt>
                <c:pt idx="284">
                  <c:v>15.12439149881844</c:v>
                </c:pt>
                <c:pt idx="285">
                  <c:v>15.188035212374</c:v>
                </c:pt>
                <c:pt idx="286">
                  <c:v>15.25165868093798</c:v>
                </c:pt>
                <c:pt idx="287">
                  <c:v>15.31526138405139</c:v>
                </c:pt>
                <c:pt idx="288">
                  <c:v>15.37884280420319</c:v>
                </c:pt>
                <c:pt idx="289">
                  <c:v>15.44240242681042</c:v>
                </c:pt>
                <c:pt idx="290">
                  <c:v>15.50593974019877</c:v>
                </c:pt>
                <c:pt idx="291">
                  <c:v>15.56945423558315</c:v>
                </c:pt>
                <c:pt idx="292">
                  <c:v>15.63294540704857</c:v>
                </c:pt>
                <c:pt idx="293">
                  <c:v>15.69641275153127</c:v>
                </c:pt>
                <c:pt idx="294">
                  <c:v>15.75985576879999</c:v>
                </c:pt>
                <c:pt idx="295">
                  <c:v>15.82327396143746</c:v>
                </c:pt>
                <c:pt idx="296">
                  <c:v>15.8866668348221</c:v>
                </c:pt>
                <c:pt idx="297">
                  <c:v>15.95003389710993</c:v>
                </c:pt>
                <c:pt idx="298">
                  <c:v>16.01337465921665</c:v>
                </c:pt>
                <c:pt idx="299">
                  <c:v>16.07668863479994</c:v>
                </c:pt>
                <c:pt idx="300">
                  <c:v>16.13997534024192</c:v>
                </c:pt>
                <c:pt idx="301">
                  <c:v>16.20323429463181</c:v>
                </c:pt>
                <c:pt idx="302">
                  <c:v>16.2664650197488</c:v>
                </c:pt>
                <c:pt idx="303">
                  <c:v>16.32966704004507</c:v>
                </c:pt>
                <c:pt idx="304">
                  <c:v>16.39283988262896</c:v>
                </c:pt>
                <c:pt idx="305">
                  <c:v>16.45598307724844</c:v>
                </c:pt>
                <c:pt idx="306">
                  <c:v>16.5190961562746</c:v>
                </c:pt>
                <c:pt idx="307">
                  <c:v>16.58217865468539</c:v>
                </c:pt>
                <c:pt idx="308">
                  <c:v>16.64523011004956</c:v>
                </c:pt>
                <c:pt idx="309">
                  <c:v>16.70825006251069</c:v>
                </c:pt>
                <c:pt idx="310">
                  <c:v>16.77123805477144</c:v>
                </c:pt>
                <c:pt idx="311">
                  <c:v>16.83419363207794</c:v>
                </c:pt>
                <c:pt idx="312">
                  <c:v>16.89711634220438</c:v>
                </c:pt>
                <c:pt idx="313">
                  <c:v>16.96000573543766</c:v>
                </c:pt>
                <c:pt idx="314">
                  <c:v>17.02286136456231</c:v>
                </c:pt>
                <c:pt idx="315">
                  <c:v>17.0856827848455</c:v>
                </c:pt>
                <c:pt idx="316">
                  <c:v>17.14846955402225</c:v>
                </c:pt>
                <c:pt idx="317">
                  <c:v>17.21122123228066</c:v>
                </c:pt>
                <c:pt idx="318">
                  <c:v>17.27393738224752</c:v>
                </c:pt>
                <c:pt idx="319">
                  <c:v>17.33661756897381</c:v>
                </c:pt>
                <c:pt idx="320">
                  <c:v>17.39926135992053</c:v>
                </c:pt>
                <c:pt idx="321">
                  <c:v>17.46186832494458</c:v>
                </c:pt>
                <c:pt idx="322">
                  <c:v>17.52443803628481</c:v>
                </c:pt>
                <c:pt idx="323">
                  <c:v>17.58697006854821</c:v>
                </c:pt>
                <c:pt idx="324">
                  <c:v>17.64946399869622</c:v>
                </c:pt>
                <c:pt idx="325">
                  <c:v>17.71191940603119</c:v>
                </c:pt>
                <c:pt idx="326">
                  <c:v>17.77433587218295</c:v>
                </c:pt>
                <c:pt idx="327">
                  <c:v>17.83671298109554</c:v>
                </c:pt>
                <c:pt idx="328">
                  <c:v>17.89905031901408</c:v>
                </c:pt>
                <c:pt idx="329">
                  <c:v>17.96134747447169</c:v>
                </c:pt>
                <c:pt idx="330">
                  <c:v>18.02360403827663</c:v>
                </c:pt>
                <c:pt idx="331">
                  <c:v>18.08581960349951</c:v>
                </c:pt>
                <c:pt idx="332">
                  <c:v>18.14799376546065</c:v>
                </c:pt>
                <c:pt idx="333">
                  <c:v>18.21012612171751</c:v>
                </c:pt>
                <c:pt idx="334">
                  <c:v>18.27221627205233</c:v>
                </c:pt>
                <c:pt idx="335">
                  <c:v>18.33426381845978</c:v>
                </c:pt>
                <c:pt idx="336">
                  <c:v>18.39626836513483</c:v>
                </c:pt>
                <c:pt idx="337">
                  <c:v>18.45822951846066</c:v>
                </c:pt>
                <c:pt idx="338">
                  <c:v>18.52014688699669</c:v>
                </c:pt>
                <c:pt idx="339">
                  <c:v>18.5820200814668</c:v>
                </c:pt>
                <c:pt idx="340">
                  <c:v>18.64384871474754</c:v>
                </c:pt>
                <c:pt idx="341">
                  <c:v>18.70563240185655</c:v>
                </c:pt>
                <c:pt idx="342">
                  <c:v>18.76737075994103</c:v>
                </c:pt>
                <c:pt idx="343">
                  <c:v>18.82906340826635</c:v>
                </c:pt>
                <c:pt idx="344">
                  <c:v>18.89070996820475</c:v>
                </c:pt>
                <c:pt idx="345">
                  <c:v>18.95231006322411</c:v>
                </c:pt>
                <c:pt idx="346">
                  <c:v>19.01386331887692</c:v>
                </c:pt>
                <c:pt idx="347">
                  <c:v>19.07536936278925</c:v>
                </c:pt>
                <c:pt idx="348">
                  <c:v>19.13682782464985</c:v>
                </c:pt>
                <c:pt idx="349">
                  <c:v>19.19823833619936</c:v>
                </c:pt>
                <c:pt idx="350">
                  <c:v>19.25960053121968</c:v>
                </c:pt>
                <c:pt idx="351">
                  <c:v>19.32091404552326</c:v>
                </c:pt>
                <c:pt idx="352">
                  <c:v>19.3821785169427</c:v>
                </c:pt>
                <c:pt idx="353">
                  <c:v>19.44339358532026</c:v>
                </c:pt>
                <c:pt idx="354">
                  <c:v>19.50455889249763</c:v>
                </c:pt>
                <c:pt idx="355">
                  <c:v>19.5656740823056</c:v>
                </c:pt>
                <c:pt idx="356">
                  <c:v>19.62673880055405</c:v>
                </c:pt>
                <c:pt idx="357">
                  <c:v>19.6877526950218</c:v>
                </c:pt>
                <c:pt idx="358">
                  <c:v>19.74871541544671</c:v>
                </c:pt>
                <c:pt idx="359">
                  <c:v>19.8096266135158</c:v>
                </c:pt>
                <c:pt idx="360">
                  <c:v>19.87048594285547</c:v>
                </c:pt>
                <c:pt idx="361">
                  <c:v>19.93129305902182</c:v>
                </c:pt>
                <c:pt idx="362">
                  <c:v>19.992047619491</c:v>
                </c:pt>
                <c:pt idx="363">
                  <c:v>20.05274928364973</c:v>
                </c:pt>
                <c:pt idx="364">
                  <c:v>20.11339771278582</c:v>
                </c:pt>
                <c:pt idx="365">
                  <c:v>20.17399257007884</c:v>
                </c:pt>
                <c:pt idx="366">
                  <c:v>20.23453352059082</c:v>
                </c:pt>
                <c:pt idx="367">
                  <c:v>20.29502023125699</c:v>
                </c:pt>
                <c:pt idx="368">
                  <c:v>20.35545237087681</c:v>
                </c:pt>
                <c:pt idx="369">
                  <c:v>20.41582961010474</c:v>
                </c:pt>
                <c:pt idx="370">
                  <c:v>20.47615162144142</c:v>
                </c:pt>
                <c:pt idx="371">
                  <c:v>20.53641807922467</c:v>
                </c:pt>
                <c:pt idx="372">
                  <c:v>20.59662865962074</c:v>
                </c:pt>
                <c:pt idx="373">
                  <c:v>20.65678304061555</c:v>
                </c:pt>
                <c:pt idx="374">
                  <c:v>20.71688090200599</c:v>
                </c:pt>
                <c:pt idx="375">
                  <c:v>20.77692192539138</c:v>
                </c:pt>
                <c:pt idx="376">
                  <c:v>20.8369057941649</c:v>
                </c:pt>
                <c:pt idx="377">
                  <c:v>20.89683219350512</c:v>
                </c:pt>
                <c:pt idx="378">
                  <c:v>20.95670081036767</c:v>
                </c:pt>
                <c:pt idx="379">
                  <c:v>21.01651133347692</c:v>
                </c:pt>
                <c:pt idx="380">
                  <c:v>21.07626345331766</c:v>
                </c:pt>
                <c:pt idx="381">
                  <c:v>21.13595686212702</c:v>
                </c:pt>
                <c:pt idx="382">
                  <c:v>21.19559125388628</c:v>
                </c:pt>
                <c:pt idx="383">
                  <c:v>21.25516632431289</c:v>
                </c:pt>
                <c:pt idx="384">
                  <c:v>21.31468177085242</c:v>
                </c:pt>
                <c:pt idx="385">
                  <c:v>21.37413729267074</c:v>
                </c:pt>
                <c:pt idx="386">
                  <c:v>21.43353259064607</c:v>
                </c:pt>
                <c:pt idx="387">
                  <c:v>21.49286736736125</c:v>
                </c:pt>
                <c:pt idx="388">
                  <c:v>21.55214132709602</c:v>
                </c:pt>
                <c:pt idx="389">
                  <c:v>21.61135417581932</c:v>
                </c:pt>
                <c:pt idx="390">
                  <c:v>21.67050562118176</c:v>
                </c:pt>
                <c:pt idx="391">
                  <c:v>21.72959537250797</c:v>
                </c:pt>
                <c:pt idx="392">
                  <c:v>21.78862314078924</c:v>
                </c:pt>
                <c:pt idx="393">
                  <c:v>21.84758863867603</c:v>
                </c:pt>
                <c:pt idx="394">
                  <c:v>21.9064915804706</c:v>
                </c:pt>
                <c:pt idx="395">
                  <c:v>21.96533168211978</c:v>
                </c:pt>
                <c:pt idx="396">
                  <c:v>22.02410866120765</c:v>
                </c:pt>
                <c:pt idx="397">
                  <c:v>22.08282223694837</c:v>
                </c:pt>
                <c:pt idx="398">
                  <c:v>22.14147213017908</c:v>
                </c:pt>
                <c:pt idx="399">
                  <c:v>22.2000580633528</c:v>
                </c:pt>
                <c:pt idx="400">
                  <c:v>22.2585797605314</c:v>
                </c:pt>
                <c:pt idx="401">
                  <c:v>22.31703694737863</c:v>
                </c:pt>
                <c:pt idx="402">
                  <c:v>22.37542935115327</c:v>
                </c:pt>
                <c:pt idx="403">
                  <c:v>22.43375670070218</c:v>
                </c:pt>
                <c:pt idx="404">
                  <c:v>22.49201872645357</c:v>
                </c:pt>
                <c:pt idx="405">
                  <c:v>22.55021516041018</c:v>
                </c:pt>
                <c:pt idx="406">
                  <c:v>22.60834573614264</c:v>
                </c:pt>
                <c:pt idx="407">
                  <c:v>22.66641018878279</c:v>
                </c:pt>
                <c:pt idx="408">
                  <c:v>22.72440825501706</c:v>
                </c:pt>
                <c:pt idx="409">
                  <c:v>22.78233967307996</c:v>
                </c:pt>
                <c:pt idx="410">
                  <c:v>22.84020418274756</c:v>
                </c:pt>
                <c:pt idx="411">
                  <c:v>22.89800152533104</c:v>
                </c:pt>
                <c:pt idx="412">
                  <c:v>22.95573144367028</c:v>
                </c:pt>
                <c:pt idx="413">
                  <c:v>23.01339368212755</c:v>
                </c:pt>
                <c:pt idx="414">
                  <c:v>23.0709879865811</c:v>
                </c:pt>
                <c:pt idx="415">
                  <c:v>23.12851410441902</c:v>
                </c:pt>
                <c:pt idx="416">
                  <c:v>23.18597178453298</c:v>
                </c:pt>
                <c:pt idx="417">
                  <c:v>23.24336077731203</c:v>
                </c:pt>
                <c:pt idx="418">
                  <c:v>23.30068083463652</c:v>
                </c:pt>
                <c:pt idx="419">
                  <c:v>23.35793170987201</c:v>
                </c:pt>
                <c:pt idx="420">
                  <c:v>23.41511315786327</c:v>
                </c:pt>
                <c:pt idx="421">
                  <c:v>23.47222493492821</c:v>
                </c:pt>
                <c:pt idx="422">
                  <c:v>23.52926679885205</c:v>
                </c:pt>
                <c:pt idx="423">
                  <c:v>23.58623850888133</c:v>
                </c:pt>
                <c:pt idx="424">
                  <c:v>23.64313982571811</c:v>
                </c:pt>
                <c:pt idx="425">
                  <c:v>23.69997051151411</c:v>
                </c:pt>
                <c:pt idx="426">
                  <c:v>23.75673032986499</c:v>
                </c:pt>
                <c:pt idx="427">
                  <c:v>23.81341904580459</c:v>
                </c:pt>
                <c:pt idx="428">
                  <c:v>23.87003642579923</c:v>
                </c:pt>
                <c:pt idx="429">
                  <c:v>23.92658223774211</c:v>
                </c:pt>
                <c:pt idx="430">
                  <c:v>23.98305625094765</c:v>
                </c:pt>
                <c:pt idx="431">
                  <c:v>24.03945823614597</c:v>
                </c:pt>
                <c:pt idx="432">
                  <c:v>24.09578796547732</c:v>
                </c:pt>
                <c:pt idx="433">
                  <c:v>24.15204521248663</c:v>
                </c:pt>
                <c:pt idx="434">
                  <c:v>24.20822975211805</c:v>
                </c:pt>
                <c:pt idx="435">
                  <c:v>24.26434136070952</c:v>
                </c:pt>
                <c:pt idx="436">
                  <c:v>24.32037981598743</c:v>
                </c:pt>
                <c:pt idx="437">
                  <c:v>24.37634489706129</c:v>
                </c:pt>
                <c:pt idx="438">
                  <c:v>24.43223638441837</c:v>
                </c:pt>
                <c:pt idx="439">
                  <c:v>24.48805405991856</c:v>
                </c:pt>
                <c:pt idx="440">
                  <c:v>24.54379770678901</c:v>
                </c:pt>
                <c:pt idx="441">
                  <c:v>24.59946710961906</c:v>
                </c:pt>
                <c:pt idx="442">
                  <c:v>24.65506205435502</c:v>
                </c:pt>
                <c:pt idx="443">
                  <c:v>24.71058232829509</c:v>
                </c:pt>
                <c:pt idx="444">
                  <c:v>24.76602772008426</c:v>
                </c:pt>
                <c:pt idx="445">
                  <c:v>24.82139801970931</c:v>
                </c:pt>
                <c:pt idx="446">
                  <c:v>24.87669301849373</c:v>
                </c:pt>
                <c:pt idx="447">
                  <c:v>24.9319125090928</c:v>
                </c:pt>
                <c:pt idx="448">
                  <c:v>24.98705628548869</c:v>
                </c:pt>
                <c:pt idx="449">
                  <c:v>25.04212414298542</c:v>
                </c:pt>
                <c:pt idx="450">
                  <c:v>25.09711587820414</c:v>
                </c:pt>
                <c:pt idx="451">
                  <c:v>25.15203128907817</c:v>
                </c:pt>
                <c:pt idx="452">
                  <c:v>25.20687017484827</c:v>
                </c:pt>
                <c:pt idx="453">
                  <c:v>25.26163233605786</c:v>
                </c:pt>
                <c:pt idx="454">
                  <c:v>25.31631757454821</c:v>
                </c:pt>
                <c:pt idx="455">
                  <c:v>25.37092569345383</c:v>
                </c:pt>
                <c:pt idx="456">
                  <c:v>25.42545649719771</c:v>
                </c:pt>
                <c:pt idx="457">
                  <c:v>25.47990979148673</c:v>
                </c:pt>
                <c:pt idx="458">
                  <c:v>25.53428538330698</c:v>
                </c:pt>
                <c:pt idx="459">
                  <c:v>25.58858308091928</c:v>
                </c:pt>
                <c:pt idx="460">
                  <c:v>25.64280269385449</c:v>
                </c:pt>
                <c:pt idx="461">
                  <c:v>25.69694403290912</c:v>
                </c:pt>
                <c:pt idx="462">
                  <c:v>25.75100691014072</c:v>
                </c:pt>
                <c:pt idx="463">
                  <c:v>25.80499113886351</c:v>
                </c:pt>
                <c:pt idx="464">
                  <c:v>25.8588965336439</c:v>
                </c:pt>
                <c:pt idx="465">
                  <c:v>25.91272291029605</c:v>
                </c:pt>
                <c:pt idx="466">
                  <c:v>25.96647008587758</c:v>
                </c:pt>
                <c:pt idx="467">
                  <c:v>26.02013787868515</c:v>
                </c:pt>
                <c:pt idx="468">
                  <c:v>26.07372610825016</c:v>
                </c:pt>
                <c:pt idx="469">
                  <c:v>26.12723459533447</c:v>
                </c:pt>
                <c:pt idx="470">
                  <c:v>26.18066316192613</c:v>
                </c:pt>
                <c:pt idx="471">
                  <c:v>26.23401163123514</c:v>
                </c:pt>
                <c:pt idx="472">
                  <c:v>26.28727982768924</c:v>
                </c:pt>
                <c:pt idx="473">
                  <c:v>26.34046757692972</c:v>
                </c:pt>
                <c:pt idx="474">
                  <c:v>26.39357470580731</c:v>
                </c:pt>
                <c:pt idx="475">
                  <c:v>26.44660104237798</c:v>
                </c:pt>
                <c:pt idx="476">
                  <c:v>26.49954641589889</c:v>
                </c:pt>
                <c:pt idx="477">
                  <c:v>26.55241065682432</c:v>
                </c:pt>
                <c:pt idx="478">
                  <c:v>26.60519359680156</c:v>
                </c:pt>
                <c:pt idx="479">
                  <c:v>26.65789506866696</c:v>
                </c:pt>
                <c:pt idx="480">
                  <c:v>26.71051490644189</c:v>
                </c:pt>
                <c:pt idx="481">
                  <c:v>26.76305294532879</c:v>
                </c:pt>
                <c:pt idx="482">
                  <c:v>26.81550902170716</c:v>
                </c:pt>
                <c:pt idx="483">
                  <c:v>26.86788297312973</c:v>
                </c:pt>
                <c:pt idx="484">
                  <c:v>26.92017463831849</c:v>
                </c:pt>
                <c:pt idx="485">
                  <c:v>26.97238385716087</c:v>
                </c:pt>
                <c:pt idx="486">
                  <c:v>27.02451047070583</c:v>
                </c:pt>
                <c:pt idx="487">
                  <c:v>27.07655432116007</c:v>
                </c:pt>
                <c:pt idx="488">
                  <c:v>27.12851525188423</c:v>
                </c:pt>
                <c:pt idx="489">
                  <c:v>27.18039310738913</c:v>
                </c:pt>
                <c:pt idx="490">
                  <c:v>27.23218773333192</c:v>
                </c:pt>
                <c:pt idx="491">
                  <c:v>27.28389897651249</c:v>
                </c:pt>
                <c:pt idx="492">
                  <c:v>27.33552668486964</c:v>
                </c:pt>
                <c:pt idx="493">
                  <c:v>27.38707070747747</c:v>
                </c:pt>
                <c:pt idx="494">
                  <c:v>27.43853089454167</c:v>
                </c:pt>
                <c:pt idx="495">
                  <c:v>27.4899070973959</c:v>
                </c:pt>
                <c:pt idx="496">
                  <c:v>27.54119916849818</c:v>
                </c:pt>
                <c:pt idx="497">
                  <c:v>27.59240696142727</c:v>
                </c:pt>
                <c:pt idx="498">
                  <c:v>27.64353033087911</c:v>
                </c:pt>
                <c:pt idx="499">
                  <c:v>27.69456913266324</c:v>
                </c:pt>
                <c:pt idx="500">
                  <c:v>27.74552322369933</c:v>
                </c:pt>
                <c:pt idx="501">
                  <c:v>27.7963924620136</c:v>
                </c:pt>
                <c:pt idx="502">
                  <c:v>27.84717670673537</c:v>
                </c:pt>
                <c:pt idx="503">
                  <c:v>27.89787581809358</c:v>
                </c:pt>
                <c:pt idx="504">
                  <c:v>27.94848965741335</c:v>
                </c:pt>
                <c:pt idx="505">
                  <c:v>27.99901808711253</c:v>
                </c:pt>
                <c:pt idx="506">
                  <c:v>28.04946097069833</c:v>
                </c:pt>
                <c:pt idx="507">
                  <c:v>28.0998181727639</c:v>
                </c:pt>
                <c:pt idx="508">
                  <c:v>28.15008955898499</c:v>
                </c:pt>
                <c:pt idx="509">
                  <c:v>28.20027499611658</c:v>
                </c:pt>
                <c:pt idx="510">
                  <c:v>28.25037435198955</c:v>
                </c:pt>
                <c:pt idx="511">
                  <c:v>28.30038749550742</c:v>
                </c:pt>
                <c:pt idx="512">
                  <c:v>28.35031429664301</c:v>
                </c:pt>
                <c:pt idx="513">
                  <c:v>28.40015462643519</c:v>
                </c:pt>
                <c:pt idx="514">
                  <c:v>28.44990835698565</c:v>
                </c:pt>
                <c:pt idx="515">
                  <c:v>28.49957536145563</c:v>
                </c:pt>
                <c:pt idx="516">
                  <c:v>28.54915551406275</c:v>
                </c:pt>
                <c:pt idx="517">
                  <c:v>28.59864869007778</c:v>
                </c:pt>
                <c:pt idx="518">
                  <c:v>28.6480547658215</c:v>
                </c:pt>
                <c:pt idx="519">
                  <c:v>28.69737361866152</c:v>
                </c:pt>
                <c:pt idx="520">
                  <c:v>28.74660512700916</c:v>
                </c:pt>
                <c:pt idx="521">
                  <c:v>28.79574917031632</c:v>
                </c:pt>
                <c:pt idx="522">
                  <c:v>28.84480562907237</c:v>
                </c:pt>
                <c:pt idx="523">
                  <c:v>28.89377438480109</c:v>
                </c:pt>
                <c:pt idx="524">
                  <c:v>28.94265532005759</c:v>
                </c:pt>
                <c:pt idx="525">
                  <c:v>28.99144831842526</c:v>
                </c:pt>
                <c:pt idx="526">
                  <c:v>29.04015326451274</c:v>
                </c:pt>
                <c:pt idx="527">
                  <c:v>29.08877004395092</c:v>
                </c:pt>
                <c:pt idx="528">
                  <c:v>29.13729854338993</c:v>
                </c:pt>
                <c:pt idx="529">
                  <c:v>29.18573865049614</c:v>
                </c:pt>
                <c:pt idx="530">
                  <c:v>29.23409025394925</c:v>
                </c:pt>
                <c:pt idx="531">
                  <c:v>29.2823532434393</c:v>
                </c:pt>
                <c:pt idx="532">
                  <c:v>29.33052750966375</c:v>
                </c:pt>
                <c:pt idx="533">
                  <c:v>29.37861294432457</c:v>
                </c:pt>
                <c:pt idx="534">
                  <c:v>29.42660944012538</c:v>
                </c:pt>
                <c:pt idx="535">
                  <c:v>29.47451689076847</c:v>
                </c:pt>
                <c:pt idx="536">
                  <c:v>29.52233519095206</c:v>
                </c:pt>
                <c:pt idx="537">
                  <c:v>29.57006423636735</c:v>
                </c:pt>
                <c:pt idx="538">
                  <c:v>29.61770392369577</c:v>
                </c:pt>
                <c:pt idx="539">
                  <c:v>29.66525415060608</c:v>
                </c:pt>
                <c:pt idx="540">
                  <c:v>29.71271481575164</c:v>
                </c:pt>
                <c:pt idx="541">
                  <c:v>29.76008581876757</c:v>
                </c:pt>
                <c:pt idx="542">
                  <c:v>29.80736706026802</c:v>
                </c:pt>
                <c:pt idx="543">
                  <c:v>29.85455844184341</c:v>
                </c:pt>
                <c:pt idx="544">
                  <c:v>29.90165986605767</c:v>
                </c:pt>
                <c:pt idx="545">
                  <c:v>29.9486712364455</c:v>
                </c:pt>
                <c:pt idx="546">
                  <c:v>29.9955924575097</c:v>
                </c:pt>
                <c:pt idx="547">
                  <c:v>30.04242343471849</c:v>
                </c:pt>
                <c:pt idx="548">
                  <c:v>30.08916407450277</c:v>
                </c:pt>
                <c:pt idx="549">
                  <c:v>30.13581428425345</c:v>
                </c:pt>
                <c:pt idx="550">
                  <c:v>30.18237397231887</c:v>
                </c:pt>
                <c:pt idx="551">
                  <c:v>30.22884304800213</c:v>
                </c:pt>
                <c:pt idx="552">
                  <c:v>30.27522142155843</c:v>
                </c:pt>
                <c:pt idx="553">
                  <c:v>30.32150900419251</c:v>
                </c:pt>
                <c:pt idx="554">
                  <c:v>30.36770570805599</c:v>
                </c:pt>
                <c:pt idx="555">
                  <c:v>30.4138114462449</c:v>
                </c:pt>
                <c:pt idx="556">
                  <c:v>30.45982613279701</c:v>
                </c:pt>
                <c:pt idx="557">
                  <c:v>30.50574968268931</c:v>
                </c:pt>
                <c:pt idx="558">
                  <c:v>30.55158201183547</c:v>
                </c:pt>
                <c:pt idx="559">
                  <c:v>30.59732303708332</c:v>
                </c:pt>
                <c:pt idx="560">
                  <c:v>30.64297267621236</c:v>
                </c:pt>
                <c:pt idx="561">
                  <c:v>30.68853084793118</c:v>
                </c:pt>
                <c:pt idx="562">
                  <c:v>30.73399747187506</c:v>
                </c:pt>
                <c:pt idx="563">
                  <c:v>30.77937246860346</c:v>
                </c:pt>
                <c:pt idx="564">
                  <c:v>30.82465575959754</c:v>
                </c:pt>
                <c:pt idx="565">
                  <c:v>30.86984726725776</c:v>
                </c:pt>
                <c:pt idx="566">
                  <c:v>30.91494691490142</c:v>
                </c:pt>
                <c:pt idx="567">
                  <c:v>30.95995462676021</c:v>
                </c:pt>
                <c:pt idx="568">
                  <c:v>31.00487032797784</c:v>
                </c:pt>
                <c:pt idx="569">
                  <c:v>31.04969394460765</c:v>
                </c:pt>
                <c:pt idx="570">
                  <c:v>31.09442540361017</c:v>
                </c:pt>
                <c:pt idx="571">
                  <c:v>31.13906463285081</c:v>
                </c:pt>
                <c:pt idx="572">
                  <c:v>31.18361156109747</c:v>
                </c:pt>
                <c:pt idx="573">
                  <c:v>31.22806611801819</c:v>
                </c:pt>
                <c:pt idx="574">
                  <c:v>31.27242823417883</c:v>
                </c:pt>
                <c:pt idx="575">
                  <c:v>31.31669784104072</c:v>
                </c:pt>
                <c:pt idx="576">
                  <c:v>31.36087487095839</c:v>
                </c:pt>
                <c:pt idx="577">
                  <c:v>31.40495925717723</c:v>
                </c:pt>
                <c:pt idx="578">
                  <c:v>31.44895093383122</c:v>
                </c:pt>
                <c:pt idx="579">
                  <c:v>31.49284983594064</c:v>
                </c:pt>
                <c:pt idx="580">
                  <c:v>31.53665589940985</c:v>
                </c:pt>
                <c:pt idx="581">
                  <c:v>31.58036906102499</c:v>
                </c:pt>
                <c:pt idx="582">
                  <c:v>31.62398925845173</c:v>
                </c:pt>
                <c:pt idx="583">
                  <c:v>31.66751643023308</c:v>
                </c:pt>
                <c:pt idx="584">
                  <c:v>31.71095051578716</c:v>
                </c:pt>
                <c:pt idx="585">
                  <c:v>31.75429145540497</c:v>
                </c:pt>
                <c:pt idx="586">
                  <c:v>31.7975391902482</c:v>
                </c:pt>
                <c:pt idx="587">
                  <c:v>31.84069366234709</c:v>
                </c:pt>
                <c:pt idx="588">
                  <c:v>31.88375481459816</c:v>
                </c:pt>
                <c:pt idx="589">
                  <c:v>31.92672259076216</c:v>
                </c:pt>
                <c:pt idx="590">
                  <c:v>31.96959693546181</c:v>
                </c:pt>
                <c:pt idx="591">
                  <c:v>32.01237779417974</c:v>
                </c:pt>
                <c:pt idx="592">
                  <c:v>32.05506511325634</c:v>
                </c:pt>
                <c:pt idx="593">
                  <c:v>32.09765883988756</c:v>
                </c:pt>
                <c:pt idx="594">
                  <c:v>32.1401589221229</c:v>
                </c:pt>
                <c:pt idx="595">
                  <c:v>32.18256530886332</c:v>
                </c:pt>
                <c:pt idx="596">
                  <c:v>32.22487794985902</c:v>
                </c:pt>
                <c:pt idx="597">
                  <c:v>32.26709679570749</c:v>
                </c:pt>
                <c:pt idx="598">
                  <c:v>32.30922179785137</c:v>
                </c:pt>
                <c:pt idx="599">
                  <c:v>32.35125290857646</c:v>
                </c:pt>
                <c:pt idx="600">
                  <c:v>32.39319008100956</c:v>
                </c:pt>
                <c:pt idx="601">
                  <c:v>32.43503326911654</c:v>
                </c:pt>
                <c:pt idx="602">
                  <c:v>32.47678242770026</c:v>
                </c:pt>
                <c:pt idx="603">
                  <c:v>32.51843751239854</c:v>
                </c:pt>
                <c:pt idx="604">
                  <c:v>32.55999847968221</c:v>
                </c:pt>
                <c:pt idx="605">
                  <c:v>32.601465286853</c:v>
                </c:pt>
                <c:pt idx="606">
                  <c:v>32.64283789204166</c:v>
                </c:pt>
                <c:pt idx="607">
                  <c:v>32.68411625420594</c:v>
                </c:pt>
                <c:pt idx="608">
                  <c:v>32.7253003331286</c:v>
                </c:pt>
                <c:pt idx="609">
                  <c:v>32.7663900894155</c:v>
                </c:pt>
                <c:pt idx="610">
                  <c:v>32.80738548449354</c:v>
                </c:pt>
                <c:pt idx="611">
                  <c:v>32.84828648060884</c:v>
                </c:pt>
                <c:pt idx="612">
                  <c:v>32.88909304082476</c:v>
                </c:pt>
                <c:pt idx="613">
                  <c:v>32.92980512901994</c:v>
                </c:pt>
                <c:pt idx="614">
                  <c:v>32.97042270988645</c:v>
                </c:pt>
                <c:pt idx="615">
                  <c:v>33.01094574892782</c:v>
                </c:pt>
                <c:pt idx="616">
                  <c:v>33.0513742124572</c:v>
                </c:pt>
                <c:pt idx="617">
                  <c:v>33.09170806759541</c:v>
                </c:pt>
                <c:pt idx="618">
                  <c:v>33.13194728226912</c:v>
                </c:pt>
                <c:pt idx="619">
                  <c:v>33.17209182520897</c:v>
                </c:pt>
                <c:pt idx="620">
                  <c:v>33.21214166594766</c:v>
                </c:pt>
                <c:pt idx="621">
                  <c:v>33.25209677481815</c:v>
                </c:pt>
                <c:pt idx="622">
                  <c:v>33.2919571229518</c:v>
                </c:pt>
                <c:pt idx="623">
                  <c:v>33.33172268227651</c:v>
                </c:pt>
                <c:pt idx="624">
                  <c:v>33.37139342551495</c:v>
                </c:pt>
                <c:pt idx="625">
                  <c:v>33.41096932618269</c:v>
                </c:pt>
                <c:pt idx="626">
                  <c:v>33.4504503585864</c:v>
                </c:pt>
                <c:pt idx="627">
                  <c:v>33.48983649782206</c:v>
                </c:pt>
                <c:pt idx="628">
                  <c:v>33.52912771977316</c:v>
                </c:pt>
                <c:pt idx="629">
                  <c:v>33.56832400110894</c:v>
                </c:pt>
                <c:pt idx="630">
                  <c:v>33.60742531928258</c:v>
                </c:pt>
                <c:pt idx="631">
                  <c:v>33.64643165252941</c:v>
                </c:pt>
                <c:pt idx="632">
                  <c:v>33.68534297986522</c:v>
                </c:pt>
                <c:pt idx="633">
                  <c:v>33.72415928108447</c:v>
                </c:pt>
                <c:pt idx="634">
                  <c:v>33.76288053675856</c:v>
                </c:pt>
                <c:pt idx="635">
                  <c:v>33.80150672823402</c:v>
                </c:pt>
                <c:pt idx="636">
                  <c:v>33.84003783763091</c:v>
                </c:pt>
                <c:pt idx="637">
                  <c:v>33.878473847841</c:v>
                </c:pt>
                <c:pt idx="638">
                  <c:v>33.9168147425261</c:v>
                </c:pt>
                <c:pt idx="639">
                  <c:v>33.95506050611634</c:v>
                </c:pt>
                <c:pt idx="640">
                  <c:v>33.99321112380849</c:v>
                </c:pt>
                <c:pt idx="641">
                  <c:v>34.03126658156423</c:v>
                </c:pt>
                <c:pt idx="642">
                  <c:v>34.06922686610855</c:v>
                </c:pt>
                <c:pt idx="643">
                  <c:v>34.10709196492797</c:v>
                </c:pt>
                <c:pt idx="644">
                  <c:v>34.14486186626896</c:v>
                </c:pt>
                <c:pt idx="645">
                  <c:v>34.18253655913625</c:v>
                </c:pt>
                <c:pt idx="646">
                  <c:v>34.22011603329114</c:v>
                </c:pt>
                <c:pt idx="647">
                  <c:v>34.25760027924995</c:v>
                </c:pt>
                <c:pt idx="648">
                  <c:v>34.29498928828227</c:v>
                </c:pt>
                <c:pt idx="649">
                  <c:v>34.33228305240944</c:v>
                </c:pt>
                <c:pt idx="650">
                  <c:v>34.36948156440283</c:v>
                </c:pt>
                <c:pt idx="651">
                  <c:v>34.4065848177823</c:v>
                </c:pt>
                <c:pt idx="652">
                  <c:v>34.44359280681454</c:v>
                </c:pt>
                <c:pt idx="653">
                  <c:v>34.4805055265115</c:v>
                </c:pt>
                <c:pt idx="654">
                  <c:v>34.51732297262878</c:v>
                </c:pt>
                <c:pt idx="655">
                  <c:v>34.55404514166408</c:v>
                </c:pt>
                <c:pt idx="656">
                  <c:v>34.59067203085556</c:v>
                </c:pt>
                <c:pt idx="657">
                  <c:v>34.6272036381803</c:v>
                </c:pt>
                <c:pt idx="658">
                  <c:v>34.66363996235277</c:v>
                </c:pt>
                <c:pt idx="659">
                  <c:v>34.69998100282316</c:v>
                </c:pt>
                <c:pt idx="660">
                  <c:v>34.73622675977598</c:v>
                </c:pt>
                <c:pt idx="661">
                  <c:v>34.7723772341284</c:v>
                </c:pt>
                <c:pt idx="662">
                  <c:v>34.80843242752872</c:v>
                </c:pt>
                <c:pt idx="663">
                  <c:v>34.84439234235493</c:v>
                </c:pt>
                <c:pt idx="664">
                  <c:v>34.88025698171309</c:v>
                </c:pt>
                <c:pt idx="665">
                  <c:v>34.91602634943582</c:v>
                </c:pt>
                <c:pt idx="666">
                  <c:v>34.95170045008082</c:v>
                </c:pt>
                <c:pt idx="667">
                  <c:v>34.9872792889294</c:v>
                </c:pt>
                <c:pt idx="668">
                  <c:v>35.02276287198486</c:v>
                </c:pt>
                <c:pt idx="669">
                  <c:v>35.05815120597114</c:v>
                </c:pt>
                <c:pt idx="670">
                  <c:v>35.09344429833122</c:v>
                </c:pt>
                <c:pt idx="671">
                  <c:v>35.12864215722572</c:v>
                </c:pt>
                <c:pt idx="672">
                  <c:v>35.16374479153137</c:v>
                </c:pt>
                <c:pt idx="673">
                  <c:v>35.19875221083957</c:v>
                </c:pt>
                <c:pt idx="674">
                  <c:v>35.23366442545495</c:v>
                </c:pt>
                <c:pt idx="675">
                  <c:v>35.26848144639386</c:v>
                </c:pt>
                <c:pt idx="676">
                  <c:v>35.30320328538294</c:v>
                </c:pt>
                <c:pt idx="677">
                  <c:v>35.33782995485774</c:v>
                </c:pt>
                <c:pt idx="678">
                  <c:v>35.3723614679612</c:v>
                </c:pt>
                <c:pt idx="679">
                  <c:v>35.40679783854225</c:v>
                </c:pt>
                <c:pt idx="680">
                  <c:v>35.44113908115441</c:v>
                </c:pt>
                <c:pt idx="681">
                  <c:v>35.47538521105434</c:v>
                </c:pt>
                <c:pt idx="682">
                  <c:v>35.50953624420042</c:v>
                </c:pt>
                <c:pt idx="683">
                  <c:v>35.5435921972514</c:v>
                </c:pt>
                <c:pt idx="684">
                  <c:v>35.57755308756494</c:v>
                </c:pt>
                <c:pt idx="685">
                  <c:v>35.61141893319622</c:v>
                </c:pt>
                <c:pt idx="686">
                  <c:v>35.64518975289661</c:v>
                </c:pt>
                <c:pt idx="687">
                  <c:v>35.67886556611222</c:v>
                </c:pt>
                <c:pt idx="688">
                  <c:v>35.71244639298256</c:v>
                </c:pt>
                <c:pt idx="689">
                  <c:v>35.74593225433914</c:v>
                </c:pt>
                <c:pt idx="690">
                  <c:v>35.77932317170416</c:v>
                </c:pt>
                <c:pt idx="691">
                  <c:v>35.81261916728904</c:v>
                </c:pt>
                <c:pt idx="692">
                  <c:v>35.84582026399323</c:v>
                </c:pt>
                <c:pt idx="693">
                  <c:v>35.87892648540269</c:v>
                </c:pt>
                <c:pt idx="694">
                  <c:v>35.91193785578868</c:v>
                </c:pt>
                <c:pt idx="695">
                  <c:v>35.94485440010633</c:v>
                </c:pt>
                <c:pt idx="696">
                  <c:v>35.97767614399336</c:v>
                </c:pt>
                <c:pt idx="697">
                  <c:v>36.01040311376875</c:v>
                </c:pt>
                <c:pt idx="698">
                  <c:v>36.04303533643138</c:v>
                </c:pt>
                <c:pt idx="699">
                  <c:v>36.07557283965877</c:v>
                </c:pt>
                <c:pt idx="700">
                  <c:v>36.10801565180572</c:v>
                </c:pt>
                <c:pt idx="701">
                  <c:v>36.14036380190305</c:v>
                </c:pt>
                <c:pt idx="702">
                  <c:v>36.17261731965623</c:v>
                </c:pt>
                <c:pt idx="703">
                  <c:v>36.20477623544417</c:v>
                </c:pt>
                <c:pt idx="704">
                  <c:v>36.23684058031789</c:v>
                </c:pt>
                <c:pt idx="705">
                  <c:v>36.2688103859992</c:v>
                </c:pt>
                <c:pt idx="706">
                  <c:v>36.30068568487953</c:v>
                </c:pt>
                <c:pt idx="707">
                  <c:v>36.33246651001848</c:v>
                </c:pt>
                <c:pt idx="708">
                  <c:v>36.36415289514275</c:v>
                </c:pt>
                <c:pt idx="709">
                  <c:v>36.39574487464473</c:v>
                </c:pt>
                <c:pt idx="710">
                  <c:v>36.42724248358132</c:v>
                </c:pt>
                <c:pt idx="711">
                  <c:v>36.45864575767263</c:v>
                </c:pt>
                <c:pt idx="712">
                  <c:v>36.48995473330075</c:v>
                </c:pt>
                <c:pt idx="713">
                  <c:v>36.52116944750853</c:v>
                </c:pt>
                <c:pt idx="714">
                  <c:v>36.55228993799827</c:v>
                </c:pt>
                <c:pt idx="715">
                  <c:v>36.5833162431306</c:v>
                </c:pt>
                <c:pt idx="716">
                  <c:v>36.61424840192314</c:v>
                </c:pt>
                <c:pt idx="717">
                  <c:v>36.64508645404935</c:v>
                </c:pt>
                <c:pt idx="718">
                  <c:v>36.67583043983724</c:v>
                </c:pt>
                <c:pt idx="719">
                  <c:v>36.70648040026823</c:v>
                </c:pt>
                <c:pt idx="720">
                  <c:v>36.73703637697593</c:v>
                </c:pt>
                <c:pt idx="721">
                  <c:v>36.76749841224487</c:v>
                </c:pt>
                <c:pt idx="722">
                  <c:v>36.79786654900936</c:v>
                </c:pt>
                <c:pt idx="723">
                  <c:v>36.8281408308523</c:v>
                </c:pt>
                <c:pt idx="724">
                  <c:v>36.85832130200394</c:v>
                </c:pt>
                <c:pt idx="725">
                  <c:v>36.88840800734073</c:v>
                </c:pt>
                <c:pt idx="726">
                  <c:v>36.91840099238414</c:v>
                </c:pt>
                <c:pt idx="727">
                  <c:v>36.94830030329946</c:v>
                </c:pt>
                <c:pt idx="728">
                  <c:v>36.97810598689466</c:v>
                </c:pt>
                <c:pt idx="729">
                  <c:v>37.0078180906192</c:v>
                </c:pt>
                <c:pt idx="730">
                  <c:v>37.03743666256285</c:v>
                </c:pt>
                <c:pt idx="731">
                  <c:v>37.0669617514546</c:v>
                </c:pt>
                <c:pt idx="732">
                  <c:v>37.0963934066614</c:v>
                </c:pt>
                <c:pt idx="733">
                  <c:v>37.12573167818708</c:v>
                </c:pt>
                <c:pt idx="734">
                  <c:v>37.15497661667127</c:v>
                </c:pt>
                <c:pt idx="735">
                  <c:v>37.18412827338808</c:v>
                </c:pt>
                <c:pt idx="736">
                  <c:v>37.21318670024512</c:v>
                </c:pt>
                <c:pt idx="737">
                  <c:v>37.24215194978232</c:v>
                </c:pt>
                <c:pt idx="738">
                  <c:v>37.27102407517078</c:v>
                </c:pt>
                <c:pt idx="739">
                  <c:v>37.29980313021165</c:v>
                </c:pt>
                <c:pt idx="740">
                  <c:v>37.32848916933506</c:v>
                </c:pt>
                <c:pt idx="741">
                  <c:v>37.35708224759895</c:v>
                </c:pt>
                <c:pt idx="742">
                  <c:v>37.38558242068797</c:v>
                </c:pt>
                <c:pt idx="743">
                  <c:v>37.41398974491241</c:v>
                </c:pt>
                <c:pt idx="744">
                  <c:v>37.44230427720704</c:v>
                </c:pt>
                <c:pt idx="745">
                  <c:v>37.47052607513005</c:v>
                </c:pt>
                <c:pt idx="746">
                  <c:v>37.49865519686196</c:v>
                </c:pt>
                <c:pt idx="747">
                  <c:v>37.52669170120452</c:v>
                </c:pt>
                <c:pt idx="748">
                  <c:v>37.55463564757961</c:v>
                </c:pt>
                <c:pt idx="749">
                  <c:v>37.58248709602818</c:v>
                </c:pt>
                <c:pt idx="750">
                  <c:v>37.61024610720916</c:v>
                </c:pt>
                <c:pt idx="751">
                  <c:v>37.63791274239838</c:v>
                </c:pt>
                <c:pt idx="752">
                  <c:v>37.66548706348754</c:v>
                </c:pt>
                <c:pt idx="753">
                  <c:v>37.69296913298308</c:v>
                </c:pt>
                <c:pt idx="754">
                  <c:v>37.7203590140052</c:v>
                </c:pt>
                <c:pt idx="755">
                  <c:v>37.74765677028669</c:v>
                </c:pt>
                <c:pt idx="756">
                  <c:v>37.77486246617201</c:v>
                </c:pt>
                <c:pt idx="757">
                  <c:v>37.80197616661614</c:v>
                </c:pt>
                <c:pt idx="758">
                  <c:v>37.82899793718357</c:v>
                </c:pt>
                <c:pt idx="759">
                  <c:v>37.85592784404724</c:v>
                </c:pt>
                <c:pt idx="760">
                  <c:v>37.88276595398755</c:v>
                </c:pt>
                <c:pt idx="761">
                  <c:v>37.90951233439128</c:v>
                </c:pt>
                <c:pt idx="762">
                  <c:v>37.93616705325056</c:v>
                </c:pt>
                <c:pt idx="763">
                  <c:v>37.96273017916188</c:v>
                </c:pt>
                <c:pt idx="764">
                  <c:v>37.98920178132503</c:v>
                </c:pt>
                <c:pt idx="765">
                  <c:v>38.01558192954207</c:v>
                </c:pt>
                <c:pt idx="766">
                  <c:v>38.04187069421639</c:v>
                </c:pt>
                <c:pt idx="767">
                  <c:v>38.0680681463516</c:v>
                </c:pt>
                <c:pt idx="768">
                  <c:v>38.0941743575506</c:v>
                </c:pt>
                <c:pt idx="769">
                  <c:v>38.12018940001451</c:v>
                </c:pt>
                <c:pt idx="770">
                  <c:v>38.14611334654175</c:v>
                </c:pt>
                <c:pt idx="771">
                  <c:v>38.17194627052697</c:v>
                </c:pt>
                <c:pt idx="772">
                  <c:v>38.19768824596008</c:v>
                </c:pt>
                <c:pt idx="773">
                  <c:v>38.22333934742526</c:v>
                </c:pt>
                <c:pt idx="774">
                  <c:v>38.24889965010001</c:v>
                </c:pt>
                <c:pt idx="775">
                  <c:v>38.27436922975411</c:v>
                </c:pt>
                <c:pt idx="776">
                  <c:v>38.29974816274866</c:v>
                </c:pt>
                <c:pt idx="777">
                  <c:v>38.3250365260351</c:v>
                </c:pt>
                <c:pt idx="778">
                  <c:v>38.3502343971543</c:v>
                </c:pt>
                <c:pt idx="779">
                  <c:v>38.37534185423548</c:v>
                </c:pt>
                <c:pt idx="780">
                  <c:v>38.40035897599533</c:v>
                </c:pt>
                <c:pt idx="781">
                  <c:v>38.42528584173704</c:v>
                </c:pt>
                <c:pt idx="782">
                  <c:v>38.45012253134929</c:v>
                </c:pt>
                <c:pt idx="783">
                  <c:v>38.47486912530535</c:v>
                </c:pt>
                <c:pt idx="784">
                  <c:v>38.4995257046621</c:v>
                </c:pt>
                <c:pt idx="785">
                  <c:v>38.52409235105908</c:v>
                </c:pt>
                <c:pt idx="786">
                  <c:v>38.54856914671758</c:v>
                </c:pt>
                <c:pt idx="787">
                  <c:v>38.57295617443967</c:v>
                </c:pt>
                <c:pt idx="788">
                  <c:v>38.59725351760723</c:v>
                </c:pt>
                <c:pt idx="789">
                  <c:v>38.6214612601811</c:v>
                </c:pt>
                <c:pt idx="790">
                  <c:v>38.64557948670006</c:v>
                </c:pt>
                <c:pt idx="791">
                  <c:v>38.66960828227995</c:v>
                </c:pt>
                <c:pt idx="792">
                  <c:v>38.69354773261276</c:v>
                </c:pt>
                <c:pt idx="793">
                  <c:v>38.71739792396568</c:v>
                </c:pt>
                <c:pt idx="794">
                  <c:v>38.74115894318013</c:v>
                </c:pt>
                <c:pt idx="795">
                  <c:v>38.764830877671</c:v>
                </c:pt>
                <c:pt idx="796">
                  <c:v>38.78841381542553</c:v>
                </c:pt>
                <c:pt idx="797">
                  <c:v>38.81190784500261</c:v>
                </c:pt>
                <c:pt idx="798">
                  <c:v>38.8353130555317</c:v>
                </c:pt>
                <c:pt idx="799">
                  <c:v>38.85862953671204</c:v>
                </c:pt>
                <c:pt idx="800">
                  <c:v>38.88185737881172</c:v>
                </c:pt>
                <c:pt idx="801">
                  <c:v>38.90499667266673</c:v>
                </c:pt>
                <c:pt idx="802">
                  <c:v>38.92804750968017</c:v>
                </c:pt>
                <c:pt idx="803">
                  <c:v>38.95100998182125</c:v>
                </c:pt>
                <c:pt idx="804">
                  <c:v>38.97388418162451</c:v>
                </c:pt>
                <c:pt idx="805">
                  <c:v>38.99667020218884</c:v>
                </c:pt>
                <c:pt idx="806">
                  <c:v>39.01936813717668</c:v>
                </c:pt>
                <c:pt idx="807">
                  <c:v>39.04197808081305</c:v>
                </c:pt>
                <c:pt idx="808">
                  <c:v>39.06450012788477</c:v>
                </c:pt>
                <c:pt idx="809">
                  <c:v>39.08693437373956</c:v>
                </c:pt>
                <c:pt idx="810">
                  <c:v>39.10928091428512</c:v>
                </c:pt>
                <c:pt idx="811">
                  <c:v>39.1315398459883</c:v>
                </c:pt>
                <c:pt idx="812">
                  <c:v>39.15371126587426</c:v>
                </c:pt>
                <c:pt idx="813">
                  <c:v>39.17579527152562</c:v>
                </c:pt>
                <c:pt idx="814">
                  <c:v>39.19779196108152</c:v>
                </c:pt>
                <c:pt idx="815">
                  <c:v>39.21970143323683</c:v>
                </c:pt>
                <c:pt idx="816">
                  <c:v>39.24152378724129</c:v>
                </c:pt>
                <c:pt idx="817">
                  <c:v>39.26325912289867</c:v>
                </c:pt>
                <c:pt idx="818">
                  <c:v>39.28490754056591</c:v>
                </c:pt>
                <c:pt idx="819">
                  <c:v>39.30646914115228</c:v>
                </c:pt>
                <c:pt idx="820">
                  <c:v>39.32794402611852</c:v>
                </c:pt>
                <c:pt idx="821">
                  <c:v>39.34933229747604</c:v>
                </c:pt>
                <c:pt idx="822">
                  <c:v>39.37063405778609</c:v>
                </c:pt>
                <c:pt idx="823">
                  <c:v>39.39184941015886</c:v>
                </c:pt>
                <c:pt idx="824">
                  <c:v>39.41297845825275</c:v>
                </c:pt>
                <c:pt idx="825">
                  <c:v>39.43402130627345</c:v>
                </c:pt>
                <c:pt idx="826">
                  <c:v>39.4549780589732</c:v>
                </c:pt>
                <c:pt idx="827">
                  <c:v>39.4758488216499</c:v>
                </c:pt>
                <c:pt idx="828">
                  <c:v>39.49663370014634</c:v>
                </c:pt>
                <c:pt idx="829">
                  <c:v>39.51733280084935</c:v>
                </c:pt>
                <c:pt idx="830">
                  <c:v>39.53794623068903</c:v>
                </c:pt>
                <c:pt idx="831">
                  <c:v>39.5584740971379</c:v>
                </c:pt>
                <c:pt idx="832">
                  <c:v>39.57891650821011</c:v>
                </c:pt>
                <c:pt idx="833">
                  <c:v>39.59927357246064</c:v>
                </c:pt>
                <c:pt idx="834">
                  <c:v>39.6195453989845</c:v>
                </c:pt>
                <c:pt idx="835">
                  <c:v>39.6397320974159</c:v>
                </c:pt>
                <c:pt idx="836">
                  <c:v>39.6598337779275</c:v>
                </c:pt>
                <c:pt idx="837">
                  <c:v>39.67985055122961</c:v>
                </c:pt>
                <c:pt idx="838">
                  <c:v>39.69978252856934</c:v>
                </c:pt>
                <c:pt idx="839">
                  <c:v>39.71962982172991</c:v>
                </c:pt>
                <c:pt idx="840">
                  <c:v>39.73939254302975</c:v>
                </c:pt>
                <c:pt idx="841">
                  <c:v>39.75907080532186</c:v>
                </c:pt>
                <c:pt idx="842">
                  <c:v>39.77866472199285</c:v>
                </c:pt>
                <c:pt idx="843">
                  <c:v>39.79817440696232</c:v>
                </c:pt>
                <c:pt idx="844">
                  <c:v>39.817599974682</c:v>
                </c:pt>
                <c:pt idx="845">
                  <c:v>39.83694154013502</c:v>
                </c:pt>
                <c:pt idx="846">
                  <c:v>39.85619921883509</c:v>
                </c:pt>
                <c:pt idx="847">
                  <c:v>39.8753731268258</c:v>
                </c:pt>
                <c:pt idx="848">
                  <c:v>39.89446338067977</c:v>
                </c:pt>
                <c:pt idx="849">
                  <c:v>39.91347009749797</c:v>
                </c:pt>
                <c:pt idx="850">
                  <c:v>39.9323933949089</c:v>
                </c:pt>
                <c:pt idx="851">
                  <c:v>39.95123339106787</c:v>
                </c:pt>
                <c:pt idx="852">
                  <c:v>39.96999020465621</c:v>
                </c:pt>
                <c:pt idx="853">
                  <c:v>39.98866395488055</c:v>
                </c:pt>
                <c:pt idx="854">
                  <c:v>40.00725476147204</c:v>
                </c:pt>
                <c:pt idx="855">
                  <c:v>40.02576274468563</c:v>
                </c:pt>
                <c:pt idx="856">
                  <c:v>40.04418802529931</c:v>
                </c:pt>
                <c:pt idx="857">
                  <c:v>40.06253072461332</c:v>
                </c:pt>
                <c:pt idx="858">
                  <c:v>40.08079096444954</c:v>
                </c:pt>
                <c:pt idx="859">
                  <c:v>40.0989688671506</c:v>
                </c:pt>
                <c:pt idx="860">
                  <c:v>40.11706455557921</c:v>
                </c:pt>
                <c:pt idx="861">
                  <c:v>40.13507815311746</c:v>
                </c:pt>
                <c:pt idx="862">
                  <c:v>40.15300978366603</c:v>
                </c:pt>
                <c:pt idx="863">
                  <c:v>40.17085957164348</c:v>
                </c:pt>
                <c:pt idx="864">
                  <c:v>40.18862764198553</c:v>
                </c:pt>
                <c:pt idx="865">
                  <c:v>40.20631412014433</c:v>
                </c:pt>
                <c:pt idx="866">
                  <c:v>40.22391913208775</c:v>
                </c:pt>
                <c:pt idx="867">
                  <c:v>40.24144280429863</c:v>
                </c:pt>
                <c:pt idx="868">
                  <c:v>40.2588852637741</c:v>
                </c:pt>
                <c:pt idx="869">
                  <c:v>40.2762466380248</c:v>
                </c:pt>
                <c:pt idx="870">
                  <c:v>40.29352705507426</c:v>
                </c:pt>
                <c:pt idx="871">
                  <c:v>40.31072664345811</c:v>
                </c:pt>
                <c:pt idx="872">
                  <c:v>40.32784553222341</c:v>
                </c:pt>
                <c:pt idx="873">
                  <c:v>40.34488385092792</c:v>
                </c:pt>
                <c:pt idx="874">
                  <c:v>40.36184172963942</c:v>
                </c:pt>
                <c:pt idx="875">
                  <c:v>40.37871929893498</c:v>
                </c:pt>
                <c:pt idx="876">
                  <c:v>40.39551668990032</c:v>
                </c:pt>
                <c:pt idx="877">
                  <c:v>40.41223403412898</c:v>
                </c:pt>
                <c:pt idx="878">
                  <c:v>40.4288714637218</c:v>
                </c:pt>
                <c:pt idx="879">
                  <c:v>40.44542911128604</c:v>
                </c:pt>
                <c:pt idx="880">
                  <c:v>40.4619071099349</c:v>
                </c:pt>
                <c:pt idx="881">
                  <c:v>40.47830559328661</c:v>
                </c:pt>
                <c:pt idx="882">
                  <c:v>40.49462469546391</c:v>
                </c:pt>
                <c:pt idx="883">
                  <c:v>40.51086455109327</c:v>
                </c:pt>
                <c:pt idx="884">
                  <c:v>40.52702529530426</c:v>
                </c:pt>
                <c:pt idx="885">
                  <c:v>40.54310706372884</c:v>
                </c:pt>
                <c:pt idx="886">
                  <c:v>40.55910999250067</c:v>
                </c:pt>
                <c:pt idx="887">
                  <c:v>40.57503421825447</c:v>
                </c:pt>
                <c:pt idx="888">
                  <c:v>40.59087987812533</c:v>
                </c:pt>
                <c:pt idx="889">
                  <c:v>40.60664710974802</c:v>
                </c:pt>
                <c:pt idx="890">
                  <c:v>40.62233605125633</c:v>
                </c:pt>
                <c:pt idx="891">
                  <c:v>40.63794684128243</c:v>
                </c:pt>
                <c:pt idx="892">
                  <c:v>40.65347961895613</c:v>
                </c:pt>
                <c:pt idx="893">
                  <c:v>40.66893452390431</c:v>
                </c:pt>
                <c:pt idx="894">
                  <c:v>40.68431169625018</c:v>
                </c:pt>
                <c:pt idx="895">
                  <c:v>40.69961127661266</c:v>
                </c:pt>
                <c:pt idx="896">
                  <c:v>40.71483340610572</c:v>
                </c:pt>
                <c:pt idx="897">
                  <c:v>40.72997822633767</c:v>
                </c:pt>
                <c:pt idx="898">
                  <c:v>40.74504587941061</c:v>
                </c:pt>
                <c:pt idx="899">
                  <c:v>40.76003650791967</c:v>
                </c:pt>
                <c:pt idx="900">
                  <c:v>40.77495025495242</c:v>
                </c:pt>
                <c:pt idx="901">
                  <c:v>40.78978726408823</c:v>
                </c:pt>
                <c:pt idx="902">
                  <c:v>40.80454767939753</c:v>
                </c:pt>
                <c:pt idx="903">
                  <c:v>40.81923164544132</c:v>
                </c:pt>
                <c:pt idx="904">
                  <c:v>40.83383930727039</c:v>
                </c:pt>
                <c:pt idx="905">
                  <c:v>40.84837081042473</c:v>
                </c:pt>
                <c:pt idx="906">
                  <c:v>40.86282630093293</c:v>
                </c:pt>
                <c:pt idx="907">
                  <c:v>40.87720592531146</c:v>
                </c:pt>
                <c:pt idx="908">
                  <c:v>40.89150983056409</c:v>
                </c:pt>
                <c:pt idx="909">
                  <c:v>40.90573816418126</c:v>
                </c:pt>
                <c:pt idx="910">
                  <c:v>40.91989107413943</c:v>
                </c:pt>
                <c:pt idx="911">
                  <c:v>40.93396870890044</c:v>
                </c:pt>
                <c:pt idx="912">
                  <c:v>40.9479712174109</c:v>
                </c:pt>
                <c:pt idx="913">
                  <c:v>40.96189874910157</c:v>
                </c:pt>
                <c:pt idx="914">
                  <c:v>40.97575145388673</c:v>
                </c:pt>
                <c:pt idx="915">
                  <c:v>40.98952948216353</c:v>
                </c:pt>
                <c:pt idx="916">
                  <c:v>41.0032329848114</c:v>
                </c:pt>
                <c:pt idx="917">
                  <c:v>41.01686211319145</c:v>
                </c:pt>
                <c:pt idx="918">
                  <c:v>41.0304170191458</c:v>
                </c:pt>
                <c:pt idx="919">
                  <c:v>41.04389785499699</c:v>
                </c:pt>
                <c:pt idx="920">
                  <c:v>41.05730477354739</c:v>
                </c:pt>
                <c:pt idx="921">
                  <c:v>41.07063792807855</c:v>
                </c:pt>
                <c:pt idx="922">
                  <c:v>41.08389747235064</c:v>
                </c:pt>
                <c:pt idx="923">
                  <c:v>41.09708356060175</c:v>
                </c:pt>
                <c:pt idx="924">
                  <c:v>41.1101963475474</c:v>
                </c:pt>
                <c:pt idx="925">
                  <c:v>41.12323598837985</c:v>
                </c:pt>
                <c:pt idx="926">
                  <c:v>41.13620263876756</c:v>
                </c:pt>
                <c:pt idx="927">
                  <c:v>41.14909645485452</c:v>
                </c:pt>
                <c:pt idx="928">
                  <c:v>41.16191759325969</c:v>
                </c:pt>
                <c:pt idx="929">
                  <c:v>41.17466621107642</c:v>
                </c:pt>
                <c:pt idx="930">
                  <c:v>41.18734246587184</c:v>
                </c:pt>
                <c:pt idx="931">
                  <c:v>41.19994651568624</c:v>
                </c:pt>
                <c:pt idx="932">
                  <c:v>41.21247851903248</c:v>
                </c:pt>
                <c:pt idx="933">
                  <c:v>41.22493863489547</c:v>
                </c:pt>
                <c:pt idx="934">
                  <c:v>41.2373270227315</c:v>
                </c:pt>
                <c:pt idx="935">
                  <c:v>41.24964384246768</c:v>
                </c:pt>
                <c:pt idx="936">
                  <c:v>41.26188925450136</c:v>
                </c:pt>
                <c:pt idx="937">
                  <c:v>41.27406341969953</c:v>
                </c:pt>
                <c:pt idx="938">
                  <c:v>41.28616649939829</c:v>
                </c:pt>
                <c:pt idx="939">
                  <c:v>41.2981986554022</c:v>
                </c:pt>
                <c:pt idx="940">
                  <c:v>41.31016004998372</c:v>
                </c:pt>
                <c:pt idx="941">
                  <c:v>41.32205084588268</c:v>
                </c:pt>
                <c:pt idx="942">
                  <c:v>41.33387120630564</c:v>
                </c:pt>
                <c:pt idx="943">
                  <c:v>41.34562129492537</c:v>
                </c:pt>
                <c:pt idx="944">
                  <c:v>41.35730127588021</c:v>
                </c:pt>
                <c:pt idx="945">
                  <c:v>41.36891131377361</c:v>
                </c:pt>
                <c:pt idx="946">
                  <c:v>41.38045157367343</c:v>
                </c:pt>
                <c:pt idx="947">
                  <c:v>41.39192222111146</c:v>
                </c:pt>
                <c:pt idx="948">
                  <c:v>41.40332342208286</c:v>
                </c:pt>
                <c:pt idx="949">
                  <c:v>41.41465534304552</c:v>
                </c:pt>
                <c:pt idx="950">
                  <c:v>41.42591815091956</c:v>
                </c:pt>
                <c:pt idx="951">
                  <c:v>41.43711201308677</c:v>
                </c:pt>
                <c:pt idx="952">
                  <c:v>41.44823709739001</c:v>
                </c:pt>
                <c:pt idx="953">
                  <c:v>41.45929357213271</c:v>
                </c:pt>
                <c:pt idx="954">
                  <c:v>41.47028160607822</c:v>
                </c:pt>
                <c:pt idx="955">
                  <c:v>41.48120136844937</c:v>
                </c:pt>
                <c:pt idx="956">
                  <c:v>41.49205302892784</c:v>
                </c:pt>
                <c:pt idx="957">
                  <c:v>41.50283675765365</c:v>
                </c:pt>
                <c:pt idx="958">
                  <c:v>41.51355272522454</c:v>
                </c:pt>
                <c:pt idx="959">
                  <c:v>41.52420110269553</c:v>
                </c:pt>
                <c:pt idx="960">
                  <c:v>41.53478206157828</c:v>
                </c:pt>
                <c:pt idx="961">
                  <c:v>41.54529577384059</c:v>
                </c:pt>
                <c:pt idx="962">
                  <c:v>41.55574241190584</c:v>
                </c:pt>
                <c:pt idx="963">
                  <c:v>41.56612214865247</c:v>
                </c:pt>
                <c:pt idx="964">
                  <c:v>41.57643515741339</c:v>
                </c:pt>
                <c:pt idx="965">
                  <c:v>41.5866816119755</c:v>
                </c:pt>
                <c:pt idx="966">
                  <c:v>41.59686168657911</c:v>
                </c:pt>
                <c:pt idx="967">
                  <c:v>41.60697555591742</c:v>
                </c:pt>
                <c:pt idx="968">
                  <c:v>41.61702339513601</c:v>
                </c:pt>
                <c:pt idx="969">
                  <c:v>41.62700537983222</c:v>
                </c:pt>
                <c:pt idx="970">
                  <c:v>41.63692168605473</c:v>
                </c:pt>
                <c:pt idx="971">
                  <c:v>41.64677249030295</c:v>
                </c:pt>
                <c:pt idx="972">
                  <c:v>41.65655796952654</c:v>
                </c:pt>
                <c:pt idx="973">
                  <c:v>41.66627830112482</c:v>
                </c:pt>
                <c:pt idx="974">
                  <c:v>41.67593366294633</c:v>
                </c:pt>
                <c:pt idx="975">
                  <c:v>41.68552423328823</c:v>
                </c:pt>
                <c:pt idx="976">
                  <c:v>41.6950501908958</c:v>
                </c:pt>
                <c:pt idx="977">
                  <c:v>41.70451171496195</c:v>
                </c:pt>
                <c:pt idx="978">
                  <c:v>41.71390898512666</c:v>
                </c:pt>
                <c:pt idx="979">
                  <c:v>41.72324218147646</c:v>
                </c:pt>
                <c:pt idx="980">
                  <c:v>41.73251148454393</c:v>
                </c:pt>
                <c:pt idx="981">
                  <c:v>41.74171707530721</c:v>
                </c:pt>
                <c:pt idx="982">
                  <c:v>41.7508591351894</c:v>
                </c:pt>
                <c:pt idx="983">
                  <c:v>41.75993784605815</c:v>
                </c:pt>
                <c:pt idx="984">
                  <c:v>41.76895339022507</c:v>
                </c:pt>
                <c:pt idx="985">
                  <c:v>41.77790595044527</c:v>
                </c:pt>
                <c:pt idx="986">
                  <c:v>41.7867957099168</c:v>
                </c:pt>
                <c:pt idx="987">
                  <c:v>41.79562285228018</c:v>
                </c:pt>
                <c:pt idx="988">
                  <c:v>41.80438756161791</c:v>
                </c:pt>
                <c:pt idx="989">
                  <c:v>41.81309002245392</c:v>
                </c:pt>
                <c:pt idx="990">
                  <c:v>41.82173041975305</c:v>
                </c:pt>
                <c:pt idx="991">
                  <c:v>41.83030893892063</c:v>
                </c:pt>
                <c:pt idx="992">
                  <c:v>41.83882576580194</c:v>
                </c:pt>
                <c:pt idx="993">
                  <c:v>41.84728108668163</c:v>
                </c:pt>
                <c:pt idx="994">
                  <c:v>41.85567508828336</c:v>
                </c:pt>
                <c:pt idx="995">
                  <c:v>41.8640079577692</c:v>
                </c:pt>
                <c:pt idx="996">
                  <c:v>41.87227988273918</c:v>
                </c:pt>
                <c:pt idx="997">
                  <c:v>41.88049105123081</c:v>
                </c:pt>
                <c:pt idx="998">
                  <c:v>41.88864165171848</c:v>
                </c:pt>
                <c:pt idx="999">
                  <c:v>41.89673187311315</c:v>
                </c:pt>
                <c:pt idx="1000">
                  <c:v>41.90476190476169</c:v>
                </c:pt>
                <c:pt idx="1001">
                  <c:v>41.91273193644648</c:v>
                </c:pt>
                <c:pt idx="1002">
                  <c:v>41.9206421583849</c:v>
                </c:pt>
                <c:pt idx="1003">
                  <c:v>41.92849276122883</c:v>
                </c:pt>
                <c:pt idx="1004">
                  <c:v>41.93628393606421</c:v>
                </c:pt>
                <c:pt idx="1005">
                  <c:v>41.9440158744105</c:v>
                </c:pt>
                <c:pt idx="1006">
                  <c:v>41.9516887682202</c:v>
                </c:pt>
                <c:pt idx="1007">
                  <c:v>41.95930280987842</c:v>
                </c:pt>
                <c:pt idx="1008">
                  <c:v>41.96685819220238</c:v>
                </c:pt>
                <c:pt idx="1009">
                  <c:v>41.97435510844089</c:v>
                </c:pt>
                <c:pt idx="1010">
                  <c:v>41.9817937522739</c:v>
                </c:pt>
                <c:pt idx="1011">
                  <c:v>41.98917431781204</c:v>
                </c:pt>
                <c:pt idx="1012">
                  <c:v>41.99649699959613</c:v>
                </c:pt>
                <c:pt idx="1013">
                  <c:v>42.00376199259668</c:v>
                </c:pt>
                <c:pt idx="1014">
                  <c:v>42.01096949221348</c:v>
                </c:pt>
                <c:pt idx="1015">
                  <c:v>42.01811969427506</c:v>
                </c:pt>
                <c:pt idx="1016">
                  <c:v>42.02521279503825</c:v>
                </c:pt>
                <c:pt idx="1017">
                  <c:v>42.03224899118772</c:v>
                </c:pt>
                <c:pt idx="1018">
                  <c:v>42.03922847983551</c:v>
                </c:pt>
                <c:pt idx="1019">
                  <c:v>42.04615145852053</c:v>
                </c:pt>
                <c:pt idx="1020">
                  <c:v>42.05301812520814</c:v>
                </c:pt>
                <c:pt idx="1021">
                  <c:v>42.05982867828965</c:v>
                </c:pt>
                <c:pt idx="1022">
                  <c:v>42.06658331658187</c:v>
                </c:pt>
                <c:pt idx="1023">
                  <c:v>42.07328223932669</c:v>
                </c:pt>
                <c:pt idx="1024">
                  <c:v>42.0799256461905</c:v>
                </c:pt>
                <c:pt idx="1025">
                  <c:v>42.08651373726389</c:v>
                </c:pt>
                <c:pt idx="1026">
                  <c:v>42.09304671306103</c:v>
                </c:pt>
                <c:pt idx="1027">
                  <c:v>42.09952477451937</c:v>
                </c:pt>
                <c:pt idx="1028">
                  <c:v>42.10594812299905</c:v>
                </c:pt>
                <c:pt idx="1029">
                  <c:v>42.11231696028255</c:v>
                </c:pt>
                <c:pt idx="1030">
                  <c:v>42.1186314885741</c:v>
                </c:pt>
                <c:pt idx="1031">
                  <c:v>42.12489191049944</c:v>
                </c:pt>
                <c:pt idx="1032">
                  <c:v>42.13109842910511</c:v>
                </c:pt>
                <c:pt idx="1033">
                  <c:v>42.13725124785824</c:v>
                </c:pt>
                <c:pt idx="1034">
                  <c:v>42.14335057064593</c:v>
                </c:pt>
                <c:pt idx="1035">
                  <c:v>42.14939660177487</c:v>
                </c:pt>
                <c:pt idx="1036">
                  <c:v>42.15538954597094</c:v>
                </c:pt>
                <c:pt idx="1037">
                  <c:v>42.16132960837863</c:v>
                </c:pt>
                <c:pt idx="1038">
                  <c:v>42.16721699456073</c:v>
                </c:pt>
                <c:pt idx="1039">
                  <c:v>42.17305191049783</c:v>
                </c:pt>
                <c:pt idx="1040">
                  <c:v>42.17883456258786</c:v>
                </c:pt>
                <c:pt idx="1041">
                  <c:v>42.18456515764569</c:v>
                </c:pt>
                <c:pt idx="1042">
                  <c:v>42.19024390290266</c:v>
                </c:pt>
                <c:pt idx="1043">
                  <c:v>42.19587100600614</c:v>
                </c:pt>
                <c:pt idx="1044">
                  <c:v>42.20144667501911</c:v>
                </c:pt>
                <c:pt idx="1045">
                  <c:v>42.2069711184197</c:v>
                </c:pt>
                <c:pt idx="1046">
                  <c:v>42.21244454510082</c:v>
                </c:pt>
                <c:pt idx="1047">
                  <c:v>42.2178671643696</c:v>
                </c:pt>
                <c:pt idx="1048">
                  <c:v>42.22323918594708</c:v>
                </c:pt>
                <c:pt idx="1049">
                  <c:v>42.2285608199677</c:v>
                </c:pt>
                <c:pt idx="1050">
                  <c:v>42.23383227697894</c:v>
                </c:pt>
                <c:pt idx="1051">
                  <c:v>42.23905376794077</c:v>
                </c:pt>
                <c:pt idx="1052">
                  <c:v>42.24422550422537</c:v>
                </c:pt>
                <c:pt idx="1053">
                  <c:v>42.24934769761659</c:v>
                </c:pt>
                <c:pt idx="1054">
                  <c:v>42.25442056030953</c:v>
                </c:pt>
                <c:pt idx="1055">
                  <c:v>42.25944430491023</c:v>
                </c:pt>
                <c:pt idx="1056">
                  <c:v>42.26441914443506</c:v>
                </c:pt>
                <c:pt idx="1057">
                  <c:v>42.26934529231047</c:v>
                </c:pt>
                <c:pt idx="1058">
                  <c:v>42.27422296237245</c:v>
                </c:pt>
                <c:pt idx="1059">
                  <c:v>42.27905236886615</c:v>
                </c:pt>
                <c:pt idx="1060">
                  <c:v>42.2838337264455</c:v>
                </c:pt>
                <c:pt idx="1061">
                  <c:v>42.28856725017267</c:v>
                </c:pt>
                <c:pt idx="1062">
                  <c:v>42.2932531555178</c:v>
                </c:pt>
                <c:pt idx="1063">
                  <c:v>42.29789165835849</c:v>
                </c:pt>
                <c:pt idx="1064">
                  <c:v>42.30248297497937</c:v>
                </c:pt>
                <c:pt idx="1065">
                  <c:v>42.30702732207179</c:v>
                </c:pt>
                <c:pt idx="1066">
                  <c:v>42.31152491673325</c:v>
                </c:pt>
                <c:pt idx="1067">
                  <c:v>42.31597597646712</c:v>
                </c:pt>
                <c:pt idx="1068">
                  <c:v>42.32038071918217</c:v>
                </c:pt>
                <c:pt idx="1069">
                  <c:v>42.32473936319217</c:v>
                </c:pt>
                <c:pt idx="1070">
                  <c:v>42.32905212721543</c:v>
                </c:pt>
                <c:pt idx="1071">
                  <c:v>42.3333192303745</c:v>
                </c:pt>
                <c:pt idx="1072">
                  <c:v>42.33754089219565</c:v>
                </c:pt>
                <c:pt idx="1073">
                  <c:v>42.34171733260851</c:v>
                </c:pt>
                <c:pt idx="1074">
                  <c:v>42.34584877194567</c:v>
                </c:pt>
                <c:pt idx="1075">
                  <c:v>42.34993543094227</c:v>
                </c:pt>
                <c:pt idx="1076">
                  <c:v>42.35397753073558</c:v>
                </c:pt>
                <c:pt idx="1077">
                  <c:v>42.35797529286462</c:v>
                </c:pt>
                <c:pt idx="1078">
                  <c:v>42.36192893926969</c:v>
                </c:pt>
                <c:pt idx="1079">
                  <c:v>42.36583869229211</c:v>
                </c:pt>
                <c:pt idx="1080">
                  <c:v>42.36970477467364</c:v>
                </c:pt>
                <c:pt idx="1081">
                  <c:v>42.37352740955622</c:v>
                </c:pt>
                <c:pt idx="1082">
                  <c:v>42.37730682048153</c:v>
                </c:pt>
                <c:pt idx="1083">
                  <c:v>42.38104323139053</c:v>
                </c:pt>
                <c:pt idx="1084">
                  <c:v>42.38473686662316</c:v>
                </c:pt>
                <c:pt idx="1085">
                  <c:v>42.38838795091788</c:v>
                </c:pt>
                <c:pt idx="1086">
                  <c:v>42.3919967094113</c:v>
                </c:pt>
                <c:pt idx="1087">
                  <c:v>42.39556336763777</c:v>
                </c:pt>
                <c:pt idx="1088">
                  <c:v>42.39908815152901</c:v>
                </c:pt>
                <c:pt idx="1089">
                  <c:v>42.40257128741368</c:v>
                </c:pt>
                <c:pt idx="1090">
                  <c:v>42.40601300201703</c:v>
                </c:pt>
                <c:pt idx="1091">
                  <c:v>42.40941352246048</c:v>
                </c:pt>
                <c:pt idx="1092">
                  <c:v>42.41277307626128</c:v>
                </c:pt>
                <c:pt idx="1093">
                  <c:v>42.416091891332</c:v>
                </c:pt>
                <c:pt idx="1094">
                  <c:v>42.41937019598031</c:v>
                </c:pt>
                <c:pt idx="1095">
                  <c:v>42.42260821890845</c:v>
                </c:pt>
                <c:pt idx="1096">
                  <c:v>42.42580618921294</c:v>
                </c:pt>
                <c:pt idx="1097">
                  <c:v>42.4289643363841</c:v>
                </c:pt>
                <c:pt idx="1098">
                  <c:v>42.43208289030581</c:v>
                </c:pt>
                <c:pt idx="1099">
                  <c:v>42.43516208125496</c:v>
                </c:pt>
                <c:pt idx="1100">
                  <c:v>42.43820213990117</c:v>
                </c:pt>
                <c:pt idx="1101">
                  <c:v>42.44120329730642</c:v>
                </c:pt>
                <c:pt idx="1102">
                  <c:v>42.44416578492458</c:v>
                </c:pt>
                <c:pt idx="1103">
                  <c:v>42.44708983460111</c:v>
                </c:pt>
                <c:pt idx="1104">
                  <c:v>42.44997567857265</c:v>
                </c:pt>
                <c:pt idx="1105">
                  <c:v>42.45282354946668</c:v>
                </c:pt>
                <c:pt idx="1106">
                  <c:v>42.45563368030105</c:v>
                </c:pt>
                <c:pt idx="1107">
                  <c:v>42.4584063044837</c:v>
                </c:pt>
                <c:pt idx="1108">
                  <c:v>42.46114165581226</c:v>
                </c:pt>
                <c:pt idx="1109">
                  <c:v>42.46383996847366</c:v>
                </c:pt>
                <c:pt idx="1110">
                  <c:v>42.46650147704373</c:v>
                </c:pt>
                <c:pt idx="1111">
                  <c:v>42.46912641648688</c:v>
                </c:pt>
                <c:pt idx="1112">
                  <c:v>42.47171502215572</c:v>
                </c:pt>
                <c:pt idx="1113">
                  <c:v>42.47426752979067</c:v>
                </c:pt>
                <c:pt idx="1114">
                  <c:v>42.47678417551956</c:v>
                </c:pt>
                <c:pt idx="1115">
                  <c:v>42.47926519585734</c:v>
                </c:pt>
                <c:pt idx="1116">
                  <c:v>42.48171082770567</c:v>
                </c:pt>
                <c:pt idx="1117">
                  <c:v>42.48412130835251</c:v>
                </c:pt>
                <c:pt idx="1118">
                  <c:v>42.48649687547181</c:v>
                </c:pt>
                <c:pt idx="1119">
                  <c:v>42.48883776712314</c:v>
                </c:pt>
                <c:pt idx="1120">
                  <c:v>42.49114422175133</c:v>
                </c:pt>
                <c:pt idx="1121">
                  <c:v>42.49341647818603</c:v>
                </c:pt>
                <c:pt idx="1122">
                  <c:v>42.49565477564146</c:v>
                </c:pt>
                <c:pt idx="1123">
                  <c:v>42.49785935371596</c:v>
                </c:pt>
                <c:pt idx="1124">
                  <c:v>42.5000304523917</c:v>
                </c:pt>
                <c:pt idx="1125">
                  <c:v>42.50216831203421</c:v>
                </c:pt>
                <c:pt idx="1126">
                  <c:v>42.50427317339216</c:v>
                </c:pt>
                <c:pt idx="1127">
                  <c:v>42.50634527759691</c:v>
                </c:pt>
                <c:pt idx="1128">
                  <c:v>42.50838486616215</c:v>
                </c:pt>
                <c:pt idx="1129">
                  <c:v>42.51039218098361</c:v>
                </c:pt>
                <c:pt idx="1130">
                  <c:v>42.5123674643386</c:v>
                </c:pt>
                <c:pt idx="1131">
                  <c:v>42.51431095888573</c:v>
                </c:pt>
                <c:pt idx="1132">
                  <c:v>42.51622290766458</c:v>
                </c:pt>
                <c:pt idx="1133">
                  <c:v>42.51810355409527</c:v>
                </c:pt>
                <c:pt idx="1134">
                  <c:v>42.5199531419781</c:v>
                </c:pt>
                <c:pt idx="1135">
                  <c:v>42.52177191549334</c:v>
                </c:pt>
                <c:pt idx="1136">
                  <c:v>42.52356011920065</c:v>
                </c:pt>
                <c:pt idx="1137">
                  <c:v>42.52531799803894</c:v>
                </c:pt>
                <c:pt idx="1138">
                  <c:v>42.5270457973259</c:v>
                </c:pt>
                <c:pt idx="1139">
                  <c:v>42.5287437627577</c:v>
                </c:pt>
                <c:pt idx="1140">
                  <c:v>42.53041214040861</c:v>
                </c:pt>
                <c:pt idx="1141">
                  <c:v>42.53205117673066</c:v>
                </c:pt>
                <c:pt idx="1142">
                  <c:v>42.53366111855331</c:v>
                </c:pt>
                <c:pt idx="1143">
                  <c:v>42.53524221308312</c:v>
                </c:pt>
                <c:pt idx="1144">
                  <c:v>42.5367947079033</c:v>
                </c:pt>
                <c:pt idx="1145">
                  <c:v>42.53831885097353</c:v>
                </c:pt>
                <c:pt idx="1146">
                  <c:v>42.53981489062948</c:v>
                </c:pt>
                <c:pt idx="1147">
                  <c:v>42.54128307558251</c:v>
                </c:pt>
                <c:pt idx="1148">
                  <c:v>42.54272365491935</c:v>
                </c:pt>
                <c:pt idx="1149">
                  <c:v>42.54413687810175</c:v>
                </c:pt>
                <c:pt idx="1150">
                  <c:v>42.54552299496611</c:v>
                </c:pt>
                <c:pt idx="1151">
                  <c:v>42.54688225572314</c:v>
                </c:pt>
                <c:pt idx="1152">
                  <c:v>42.5482149109576</c:v>
                </c:pt>
                <c:pt idx="1153">
                  <c:v>42.54952121162783</c:v>
                </c:pt>
                <c:pt idx="1154">
                  <c:v>42.55080140906554</c:v>
                </c:pt>
                <c:pt idx="1155">
                  <c:v>42.55205575497537</c:v>
                </c:pt>
                <c:pt idx="1156">
                  <c:v>42.55328450143463</c:v>
                </c:pt>
                <c:pt idx="1157">
                  <c:v>42.55448790089293</c:v>
                </c:pt>
                <c:pt idx="1158">
                  <c:v>42.55566620617182</c:v>
                </c:pt>
                <c:pt idx="1159">
                  <c:v>42.55681967046452</c:v>
                </c:pt>
                <c:pt idx="1160">
                  <c:v>42.55794854733551</c:v>
                </c:pt>
                <c:pt idx="1161">
                  <c:v>42.55905309072028</c:v>
                </c:pt>
                <c:pt idx="1162">
                  <c:v>42.56013355492493</c:v>
                </c:pt>
                <c:pt idx="1163">
                  <c:v>42.56119019462585</c:v>
                </c:pt>
                <c:pt idx="1164">
                  <c:v>42.56222326486944</c:v>
                </c:pt>
                <c:pt idx="1165">
                  <c:v>42.5632330210717</c:v>
                </c:pt>
                <c:pt idx="1166">
                  <c:v>42.56421971901798</c:v>
                </c:pt>
                <c:pt idx="1167">
                  <c:v>42.56518361486258</c:v>
                </c:pt>
                <c:pt idx="1168">
                  <c:v>42.56612496512852</c:v>
                </c:pt>
                <c:pt idx="1169">
                  <c:v>42.56704402670705</c:v>
                </c:pt>
                <c:pt idx="1170">
                  <c:v>42.5679410568575</c:v>
                </c:pt>
                <c:pt idx="1171">
                  <c:v>42.56881631320687</c:v>
                </c:pt>
                <c:pt idx="1172">
                  <c:v>42.56967005374949</c:v>
                </c:pt>
                <c:pt idx="1173">
                  <c:v>42.57050253684672</c:v>
                </c:pt>
                <c:pt idx="1174">
                  <c:v>42.57131402122665</c:v>
                </c:pt>
                <c:pt idx="1175">
                  <c:v>42.57210476598372</c:v>
                </c:pt>
                <c:pt idx="1176">
                  <c:v>42.57287503057845</c:v>
                </c:pt>
                <c:pt idx="1177">
                  <c:v>42.57362507483709</c:v>
                </c:pt>
                <c:pt idx="1178">
                  <c:v>42.57435515895132</c:v>
                </c:pt>
                <c:pt idx="1179">
                  <c:v>42.5750655434779</c:v>
                </c:pt>
                <c:pt idx="1180">
                  <c:v>42.57575648933838</c:v>
                </c:pt>
                <c:pt idx="1181">
                  <c:v>42.57642825781877</c:v>
                </c:pt>
                <c:pt idx="1182">
                  <c:v>42.57708111056921</c:v>
                </c:pt>
                <c:pt idx="1183">
                  <c:v>42.57771530960367</c:v>
                </c:pt>
                <c:pt idx="1184">
                  <c:v>42.57833111729963</c:v>
                </c:pt>
                <c:pt idx="1185">
                  <c:v>42.57892879639777</c:v>
                </c:pt>
                <c:pt idx="1186">
                  <c:v>42.57950861000163</c:v>
                </c:pt>
                <c:pt idx="1187">
                  <c:v>42.58007082157732</c:v>
                </c:pt>
                <c:pt idx="1188">
                  <c:v>42.5806156949532</c:v>
                </c:pt>
                <c:pt idx="1189">
                  <c:v>42.58114349431953</c:v>
                </c:pt>
                <c:pt idx="1190">
                  <c:v>42.58165448422827</c:v>
                </c:pt>
                <c:pt idx="1191">
                  <c:v>42.58214892959262</c:v>
                </c:pt>
                <c:pt idx="1192">
                  <c:v>42.58262709568679</c:v>
                </c:pt>
                <c:pt idx="1193">
                  <c:v>42.5830892481457</c:v>
                </c:pt>
                <c:pt idx="1194">
                  <c:v>42.58353565296463</c:v>
                </c:pt>
                <c:pt idx="1195">
                  <c:v>42.58396657649894</c:v>
                </c:pt>
                <c:pt idx="1196">
                  <c:v>42.58438228546375</c:v>
                </c:pt>
                <c:pt idx="1197">
                  <c:v>42.58478304693361</c:v>
                </c:pt>
                <c:pt idx="1198">
                  <c:v>42.58516912834223</c:v>
                </c:pt>
                <c:pt idx="1199">
                  <c:v>42.58554079748217</c:v>
                </c:pt>
                <c:pt idx="1200">
                  <c:v>42.58589832250452</c:v>
                </c:pt>
                <c:pt idx="1201">
                  <c:v>42.58624197191857</c:v>
                </c:pt>
                <c:pt idx="1202">
                  <c:v>42.58657201459153</c:v>
                </c:pt>
                <c:pt idx="1203">
                  <c:v>42.58688871974828</c:v>
                </c:pt>
                <c:pt idx="1204">
                  <c:v>42.58719235697097</c:v>
                </c:pt>
                <c:pt idx="1205">
                  <c:v>42.58748319619878</c:v>
                </c:pt>
                <c:pt idx="1206">
                  <c:v>42.58776150772755</c:v>
                </c:pt>
                <c:pt idx="1207">
                  <c:v>42.5880275622096</c:v>
                </c:pt>
                <c:pt idx="1208">
                  <c:v>42.58828163065333</c:v>
                </c:pt>
                <c:pt idx="1209">
                  <c:v>42.58852398442292</c:v>
                </c:pt>
                <c:pt idx="1210">
                  <c:v>42.58875489523809</c:v>
                </c:pt>
                <c:pt idx="1211">
                  <c:v>42.58897463517373</c:v>
                </c:pt>
                <c:pt idx="1212">
                  <c:v>42.58918347665969</c:v>
                </c:pt>
                <c:pt idx="1213">
                  <c:v>42.58938169248039</c:v>
                </c:pt>
                <c:pt idx="1214">
                  <c:v>42.58956955577457</c:v>
                </c:pt>
                <c:pt idx="1215">
                  <c:v>42.58974734003498</c:v>
                </c:pt>
                <c:pt idx="1216">
                  <c:v>42.58991531910814</c:v>
                </c:pt>
                <c:pt idx="1217">
                  <c:v>42.59007376719395</c:v>
                </c:pt>
                <c:pt idx="1218">
                  <c:v>42.59022295884545</c:v>
                </c:pt>
                <c:pt idx="1219">
                  <c:v>42.5903631689685</c:v>
                </c:pt>
                <c:pt idx="1220">
                  <c:v>42.59049467282154</c:v>
                </c:pt>
                <c:pt idx="1221">
                  <c:v>42.59061774601524</c:v>
                </c:pt>
                <c:pt idx="1222">
                  <c:v>42.59073266451222</c:v>
                </c:pt>
                <c:pt idx="1223">
                  <c:v>42.5908397046268</c:v>
                </c:pt>
                <c:pt idx="1224">
                  <c:v>42.59093914302462</c:v>
                </c:pt>
                <c:pt idx="1225">
                  <c:v>42.59103125672248</c:v>
                </c:pt>
                <c:pt idx="1226">
                  <c:v>42.59111632308788</c:v>
                </c:pt>
                <c:pt idx="1227">
                  <c:v>42.59119461983892</c:v>
                </c:pt>
                <c:pt idx="1228">
                  <c:v>42.59126642504385</c:v>
                </c:pt>
                <c:pt idx="1229">
                  <c:v>42.59133201712088</c:v>
                </c:pt>
                <c:pt idx="1230">
                  <c:v>42.59139167483786</c:v>
                </c:pt>
                <c:pt idx="1231">
                  <c:v>42.59144567731197</c:v>
                </c:pt>
                <c:pt idx="1232">
                  <c:v>42.59149430400949</c:v>
                </c:pt>
                <c:pt idx="1233">
                  <c:v>42.59153783474547</c:v>
                </c:pt>
                <c:pt idx="1234">
                  <c:v>42.59157654968343</c:v>
                </c:pt>
                <c:pt idx="1235">
                  <c:v>42.59161072933514</c:v>
                </c:pt>
                <c:pt idx="1236">
                  <c:v>42.59164065456032</c:v>
                </c:pt>
                <c:pt idx="1237">
                  <c:v>42.59166660656623</c:v>
                </c:pt>
                <c:pt idx="1238">
                  <c:v>42.59168886690759</c:v>
                </c:pt>
                <c:pt idx="1239">
                  <c:v>42.59170771748618</c:v>
                </c:pt>
                <c:pt idx="1240">
                  <c:v>42.59172344055057</c:v>
                </c:pt>
                <c:pt idx="1241">
                  <c:v>42.5917363186958</c:v>
                </c:pt>
                <c:pt idx="1242">
                  <c:v>42.59174663486324</c:v>
                </c:pt>
                <c:pt idx="1243">
                  <c:v>42.59175467234014</c:v>
                </c:pt>
                <c:pt idx="1244">
                  <c:v>42.59176071475943</c:v>
                </c:pt>
                <c:pt idx="1245">
                  <c:v>42.59176504609949</c:v>
                </c:pt>
                <c:pt idx="1246">
                  <c:v>42.59176795068377</c:v>
                </c:pt>
                <c:pt idx="1247">
                  <c:v>42.59176971318057</c:v>
                </c:pt>
                <c:pt idx="1248">
                  <c:v>42.59177061860277</c:v>
                </c:pt>
                <c:pt idx="1249">
                  <c:v>42.59177095230753</c:v>
                </c:pt>
                <c:pt idx="1250">
                  <c:v>42.591770999996</c:v>
                </c:pt>
                <c:pt idx="1251">
                  <c:v>42.59177104771308</c:v>
                </c:pt>
                <c:pt idx="1252">
                  <c:v>42.59177138184717</c:v>
                </c:pt>
                <c:pt idx="1253">
                  <c:v>42.59177228912977</c:v>
                </c:pt>
                <c:pt idx="1254">
                  <c:v>42.59177405663538</c:v>
                </c:pt>
                <c:pt idx="1255">
                  <c:v>42.59177697178107</c:v>
                </c:pt>
                <c:pt idx="1256">
                  <c:v>42.59178132232631</c:v>
                </c:pt>
                <c:pt idx="1257">
                  <c:v>42.59178739637266</c:v>
                </c:pt>
                <c:pt idx="1258">
                  <c:v>42.5917954823635</c:v>
                </c:pt>
                <c:pt idx="1259">
                  <c:v>42.59180586908376</c:v>
                </c:pt>
                <c:pt idx="1260">
                  <c:v>42.59181884565964</c:v>
                </c:pt>
                <c:pt idx="1261">
                  <c:v>42.59183470155837</c:v>
                </c:pt>
                <c:pt idx="1262">
                  <c:v>42.5918537265879</c:v>
                </c:pt>
                <c:pt idx="1263">
                  <c:v>42.59187621089664</c:v>
                </c:pt>
                <c:pt idx="1264">
                  <c:v>42.59190244497325</c:v>
                </c:pt>
                <c:pt idx="1265">
                  <c:v>42.59193271964627</c:v>
                </c:pt>
                <c:pt idx="1266">
                  <c:v>42.59196732608393</c:v>
                </c:pt>
                <c:pt idx="1267">
                  <c:v>42.59200655579387</c:v>
                </c:pt>
                <c:pt idx="1268">
                  <c:v>42.59205070062285</c:v>
                </c:pt>
                <c:pt idx="1269">
                  <c:v>42.5921000527565</c:v>
                </c:pt>
                <c:pt idx="1270">
                  <c:v>42.59215490471904</c:v>
                </c:pt>
                <c:pt idx="1271">
                  <c:v>42.59221554937305</c:v>
                </c:pt>
                <c:pt idx="1272">
                  <c:v>42.59228227991917</c:v>
                </c:pt>
                <c:pt idx="1273">
                  <c:v>42.59235538989584</c:v>
                </c:pt>
                <c:pt idx="1274">
                  <c:v>42.59243517317906</c:v>
                </c:pt>
                <c:pt idx="1275">
                  <c:v>42.59252192398212</c:v>
                </c:pt>
                <c:pt idx="1276">
                  <c:v>42.5926159368553</c:v>
                </c:pt>
                <c:pt idx="1277">
                  <c:v>42.59271750668565</c:v>
                </c:pt>
                <c:pt idx="1278">
                  <c:v>42.59282692869674</c:v>
                </c:pt>
                <c:pt idx="1279">
                  <c:v>42.59294449844835</c:v>
                </c:pt>
                <c:pt idx="1280">
                  <c:v>42.59307051183625</c:v>
                </c:pt>
                <c:pt idx="1281">
                  <c:v>42.59320526509192</c:v>
                </c:pt>
                <c:pt idx="1282">
                  <c:v>42.59334905478231</c:v>
                </c:pt>
                <c:pt idx="1283">
                  <c:v>42.59350217780953</c:v>
                </c:pt>
                <c:pt idx="1284">
                  <c:v>42.59366493141068</c:v>
                </c:pt>
                <c:pt idx="1285">
                  <c:v>42.59383761315752</c:v>
                </c:pt>
                <c:pt idx="1286">
                  <c:v>42.59402052095622</c:v>
                </c:pt>
                <c:pt idx="1287">
                  <c:v>42.59421395304715</c:v>
                </c:pt>
                <c:pt idx="1288">
                  <c:v>42.59441820800457</c:v>
                </c:pt>
                <c:pt idx="1289">
                  <c:v>42.5946335847364</c:v>
                </c:pt>
                <c:pt idx="1290">
                  <c:v>42.59486038248397</c:v>
                </c:pt>
                <c:pt idx="1291">
                  <c:v>42.59509890082174</c:v>
                </c:pt>
                <c:pt idx="1292">
                  <c:v>42.59534943965708</c:v>
                </c:pt>
                <c:pt idx="1293">
                  <c:v>42.59561229923</c:v>
                </c:pt>
                <c:pt idx="1294">
                  <c:v>42.59588778011287</c:v>
                </c:pt>
                <c:pt idx="1295">
                  <c:v>42.5961761832102</c:v>
                </c:pt>
                <c:pt idx="1296">
                  <c:v>42.59647780975841</c:v>
                </c:pt>
                <c:pt idx="1297">
                  <c:v>42.5967929613255</c:v>
                </c:pt>
                <c:pt idx="1298">
                  <c:v>42.5971219398109</c:v>
                </c:pt>
                <c:pt idx="1299">
                  <c:v>42.59746504744513</c:v>
                </c:pt>
                <c:pt idx="1300">
                  <c:v>42.59782258678958</c:v>
                </c:pt>
                <c:pt idx="1301">
                  <c:v>42.59819486073627</c:v>
                </c:pt>
                <c:pt idx="1302">
                  <c:v>42.59858217250764</c:v>
                </c:pt>
                <c:pt idx="1303">
                  <c:v>42.59898482565619</c:v>
                </c:pt>
                <c:pt idx="1304">
                  <c:v>42.59940312406435</c:v>
                </c:pt>
                <c:pt idx="1305">
                  <c:v>42.59983737194415</c:v>
                </c:pt>
                <c:pt idx="1306">
                  <c:v>42.60028787383701</c:v>
                </c:pt>
                <c:pt idx="1307">
                  <c:v>42.60075493461348</c:v>
                </c:pt>
                <c:pt idx="1308">
                  <c:v>42.60123885947305</c:v>
                </c:pt>
                <c:pt idx="1309">
                  <c:v>42.60173995394376</c:v>
                </c:pt>
                <c:pt idx="1310">
                  <c:v>42.60225852388211</c:v>
                </c:pt>
                <c:pt idx="1311">
                  <c:v>42.60279487547275</c:v>
                </c:pt>
                <c:pt idx="1312">
                  <c:v>42.60334931522824</c:v>
                </c:pt>
                <c:pt idx="1313">
                  <c:v>42.60392214998875</c:v>
                </c:pt>
                <c:pt idx="1314">
                  <c:v>42.60451368692194</c:v>
                </c:pt>
                <c:pt idx="1315">
                  <c:v>42.60512423352262</c:v>
                </c:pt>
                <c:pt idx="1316">
                  <c:v>42.6057540976125</c:v>
                </c:pt>
                <c:pt idx="1317">
                  <c:v>42.60640358734001</c:v>
                </c:pt>
                <c:pt idx="1318">
                  <c:v>42.60707301118005</c:v>
                </c:pt>
                <c:pt idx="1319">
                  <c:v>42.60776267793367</c:v>
                </c:pt>
                <c:pt idx="1320">
                  <c:v>42.60847289672793</c:v>
                </c:pt>
                <c:pt idx="1321">
                  <c:v>42.60920397701562</c:v>
                </c:pt>
                <c:pt idx="1322">
                  <c:v>42.60995622857497</c:v>
                </c:pt>
                <c:pt idx="1323">
                  <c:v>42.6107299615095</c:v>
                </c:pt>
                <c:pt idx="1324">
                  <c:v>42.61152548624769</c:v>
                </c:pt>
                <c:pt idx="1325">
                  <c:v>42.61234311354284</c:v>
                </c:pt>
                <c:pt idx="1326">
                  <c:v>42.61318315447274</c:v>
                </c:pt>
                <c:pt idx="1327">
                  <c:v>42.61404592043948</c:v>
                </c:pt>
                <c:pt idx="1328">
                  <c:v>42.6149317231692</c:v>
                </c:pt>
                <c:pt idx="1329">
                  <c:v>42.61584087471188</c:v>
                </c:pt>
                <c:pt idx="1330">
                  <c:v>42.61677368744103</c:v>
                </c:pt>
                <c:pt idx="1331">
                  <c:v>42.61773047405355</c:v>
                </c:pt>
                <c:pt idx="1332">
                  <c:v>42.61871154756941</c:v>
                </c:pt>
                <c:pt idx="1333">
                  <c:v>42.61971722133148</c:v>
                </c:pt>
                <c:pt idx="1334">
                  <c:v>42.62074780900527</c:v>
                </c:pt>
                <c:pt idx="1335">
                  <c:v>42.62180362457864</c:v>
                </c:pt>
                <c:pt idx="1336">
                  <c:v>42.62288498236169</c:v>
                </c:pt>
                <c:pt idx="1337">
                  <c:v>42.6239921969864</c:v>
                </c:pt>
                <c:pt idx="1338">
                  <c:v>42.62512558340648</c:v>
                </c:pt>
                <c:pt idx="1339">
                  <c:v>42.62628545689709</c:v>
                </c:pt>
                <c:pt idx="1340">
                  <c:v>42.62747213305464</c:v>
                </c:pt>
                <c:pt idx="1341">
                  <c:v>42.62868592779652</c:v>
                </c:pt>
                <c:pt idx="1342">
                  <c:v>42.62992715736095</c:v>
                </c:pt>
                <c:pt idx="1343">
                  <c:v>42.63119613830663</c:v>
                </c:pt>
                <c:pt idx="1344">
                  <c:v>42.63249318751259</c:v>
                </c:pt>
                <c:pt idx="1345">
                  <c:v>42.63381862217792</c:v>
                </c:pt>
                <c:pt idx="1346">
                  <c:v>42.63517275982165</c:v>
                </c:pt>
                <c:pt idx="1347">
                  <c:v>42.63655591828232</c:v>
                </c:pt>
                <c:pt idx="1348">
                  <c:v>42.63796841571793</c:v>
                </c:pt>
                <c:pt idx="1349">
                  <c:v>42.6394105706056</c:v>
                </c:pt>
                <c:pt idx="1350">
                  <c:v>42.64088270174141</c:v>
                </c:pt>
                <c:pt idx="1351">
                  <c:v>42.64238512824017</c:v>
                </c:pt>
                <c:pt idx="1352">
                  <c:v>42.64391816953513</c:v>
                </c:pt>
                <c:pt idx="1353">
                  <c:v>42.64548214537782</c:v>
                </c:pt>
                <c:pt idx="1354">
                  <c:v>42.64707737583778</c:v>
                </c:pt>
                <c:pt idx="1355">
                  <c:v>42.64870418130237</c:v>
                </c:pt>
                <c:pt idx="1356">
                  <c:v>42.65036288247651</c:v>
                </c:pt>
                <c:pt idx="1357">
                  <c:v>42.65205380038248</c:v>
                </c:pt>
                <c:pt idx="1358">
                  <c:v>42.65377725635967</c:v>
                </c:pt>
                <c:pt idx="1359">
                  <c:v>42.6555335720644</c:v>
                </c:pt>
                <c:pt idx="1360">
                  <c:v>42.65732306946963</c:v>
                </c:pt>
                <c:pt idx="1361">
                  <c:v>42.65914607086482</c:v>
                </c:pt>
                <c:pt idx="1362">
                  <c:v>42.66100289885561</c:v>
                </c:pt>
                <c:pt idx="1363">
                  <c:v>42.66289387636369</c:v>
                </c:pt>
                <c:pt idx="1364">
                  <c:v>42.6648193266265</c:v>
                </c:pt>
                <c:pt idx="1365">
                  <c:v>42.66677957319708</c:v>
                </c:pt>
                <c:pt idx="1366">
                  <c:v>42.66877493994375</c:v>
                </c:pt>
                <c:pt idx="1367">
                  <c:v>42.67080575105004</c:v>
                </c:pt>
                <c:pt idx="1368">
                  <c:v>42.67287233101431</c:v>
                </c:pt>
                <c:pt idx="1369">
                  <c:v>42.67497500464961</c:v>
                </c:pt>
                <c:pt idx="1370">
                  <c:v>42.67711409708346</c:v>
                </c:pt>
                <c:pt idx="1371">
                  <c:v>42.67928993375763</c:v>
                </c:pt>
                <c:pt idx="1372">
                  <c:v>42.68150284042788</c:v>
                </c:pt>
                <c:pt idx="1373">
                  <c:v>42.6837531431638</c:v>
                </c:pt>
                <c:pt idx="1374">
                  <c:v>42.68604116834855</c:v>
                </c:pt>
                <c:pt idx="1375">
                  <c:v>42.68836724267865</c:v>
                </c:pt>
                <c:pt idx="1376">
                  <c:v>42.69073169316377</c:v>
                </c:pt>
                <c:pt idx="1377">
                  <c:v>42.6931348471265</c:v>
                </c:pt>
                <c:pt idx="1378">
                  <c:v>42.69557703220218</c:v>
                </c:pt>
                <c:pt idx="1379">
                  <c:v>42.6980585763386</c:v>
                </c:pt>
                <c:pt idx="1380">
                  <c:v>42.70057980779585</c:v>
                </c:pt>
                <c:pt idx="1381">
                  <c:v>42.70314105514608</c:v>
                </c:pt>
                <c:pt idx="1382">
                  <c:v>42.70574264727331</c:v>
                </c:pt>
                <c:pt idx="1383">
                  <c:v>42.70838491337316</c:v>
                </c:pt>
                <c:pt idx="1384">
                  <c:v>42.71106818295268</c:v>
                </c:pt>
                <c:pt idx="1385">
                  <c:v>42.71379278583013</c:v>
                </c:pt>
                <c:pt idx="1386">
                  <c:v>42.71655905213476</c:v>
                </c:pt>
                <c:pt idx="1387">
                  <c:v>42.7193673123066</c:v>
                </c:pt>
                <c:pt idx="1388">
                  <c:v>42.72221789709624</c:v>
                </c:pt>
                <c:pt idx="1389">
                  <c:v>42.72511113756461</c:v>
                </c:pt>
                <c:pt idx="1390">
                  <c:v>42.72804736508282</c:v>
                </c:pt>
                <c:pt idx="1391">
                  <c:v>42.73102691133184</c:v>
                </c:pt>
                <c:pt idx="1392">
                  <c:v>42.73405010830241</c:v>
                </c:pt>
                <c:pt idx="1393">
                  <c:v>42.73711728829474</c:v>
                </c:pt>
                <c:pt idx="1394">
                  <c:v>42.7402287839184</c:v>
                </c:pt>
                <c:pt idx="1395">
                  <c:v>42.74338492809192</c:v>
                </c:pt>
                <c:pt idx="1396">
                  <c:v>42.74658605404284</c:v>
                </c:pt>
                <c:pt idx="1397">
                  <c:v>42.74983249530725</c:v>
                </c:pt>
                <c:pt idx="1398">
                  <c:v>42.75312458572976</c:v>
                </c:pt>
                <c:pt idx="1399">
                  <c:v>42.75646265946319</c:v>
                </c:pt>
                <c:pt idx="1400">
                  <c:v>42.75984705096845</c:v>
                </c:pt>
                <c:pt idx="1401">
                  <c:v>42.76327809501418</c:v>
                </c:pt>
                <c:pt idx="1402">
                  <c:v>42.76675612667672</c:v>
                </c:pt>
                <c:pt idx="1403">
                  <c:v>42.77028148133981</c:v>
                </c:pt>
                <c:pt idx="1404">
                  <c:v>42.77385449469436</c:v>
                </c:pt>
                <c:pt idx="1405">
                  <c:v>42.77747550273831</c:v>
                </c:pt>
                <c:pt idx="1406">
                  <c:v>42.78114484177637</c:v>
                </c:pt>
                <c:pt idx="1407">
                  <c:v>42.78486284841984</c:v>
                </c:pt>
                <c:pt idx="1408">
                  <c:v>42.78862985958643</c:v>
                </c:pt>
                <c:pt idx="1409">
                  <c:v>42.79244621249996</c:v>
                </c:pt>
                <c:pt idx="1410">
                  <c:v>42.79631224469024</c:v>
                </c:pt>
                <c:pt idx="1411">
                  <c:v>42.80022829399291</c:v>
                </c:pt>
                <c:pt idx="1412">
                  <c:v>42.80419469854908</c:v>
                </c:pt>
                <c:pt idx="1413">
                  <c:v>42.80821179680524</c:v>
                </c:pt>
                <c:pt idx="1414">
                  <c:v>42.81227992751305</c:v>
                </c:pt>
                <c:pt idx="1415">
                  <c:v>42.81639942972912</c:v>
                </c:pt>
                <c:pt idx="1416">
                  <c:v>42.82057064281477</c:v>
                </c:pt>
                <c:pt idx="1417">
                  <c:v>42.82479390643591</c:v>
                </c:pt>
                <c:pt idx="1418">
                  <c:v>42.82906956056275</c:v>
                </c:pt>
                <c:pt idx="1419">
                  <c:v>42.83339794546963</c:v>
                </c:pt>
                <c:pt idx="1420">
                  <c:v>42.83777940173488</c:v>
                </c:pt>
                <c:pt idx="1421">
                  <c:v>42.84221427024051</c:v>
                </c:pt>
                <c:pt idx="1422">
                  <c:v>42.8467028921721</c:v>
                </c:pt>
                <c:pt idx="1423">
                  <c:v>42.85124560901853</c:v>
                </c:pt>
                <c:pt idx="1424">
                  <c:v>42.85584276257185</c:v>
                </c:pt>
                <c:pt idx="1425">
                  <c:v>42.86049469492701</c:v>
                </c:pt>
                <c:pt idx="1426">
                  <c:v>42.86520174848171</c:v>
                </c:pt>
                <c:pt idx="1427">
                  <c:v>42.86996426593619</c:v>
                </c:pt>
                <c:pt idx="1428">
                  <c:v>42.87478259029302</c:v>
                </c:pt>
                <c:pt idx="1429">
                  <c:v>42.87965706485688</c:v>
                </c:pt>
                <c:pt idx="1430">
                  <c:v>42.88458803323443</c:v>
                </c:pt>
                <c:pt idx="1431">
                  <c:v>42.88957583933404</c:v>
                </c:pt>
                <c:pt idx="1432">
                  <c:v>42.89462082736564</c:v>
                </c:pt>
                <c:pt idx="1433">
                  <c:v>42.89972334184048</c:v>
                </c:pt>
                <c:pt idx="1434">
                  <c:v>42.90488372757103</c:v>
                </c:pt>
                <c:pt idx="1435">
                  <c:v>42.9101023296706</c:v>
                </c:pt>
                <c:pt idx="1436">
                  <c:v>42.91537949355335</c:v>
                </c:pt>
                <c:pt idx="1437">
                  <c:v>42.92071556493396</c:v>
                </c:pt>
                <c:pt idx="1438">
                  <c:v>42.9261108898275</c:v>
                </c:pt>
                <c:pt idx="1439">
                  <c:v>42.93156581454915</c:v>
                </c:pt>
                <c:pt idx="1440">
                  <c:v>42.93708068571414</c:v>
                </c:pt>
                <c:pt idx="1441">
                  <c:v>42.94265585023742</c:v>
                </c:pt>
                <c:pt idx="1442">
                  <c:v>42.94829165533356</c:v>
                </c:pt>
                <c:pt idx="1443">
                  <c:v>42.9539884485165</c:v>
                </c:pt>
                <c:pt idx="1444">
                  <c:v>42.95974657759941</c:v>
                </c:pt>
                <c:pt idx="1445">
                  <c:v>42.96556639069442</c:v>
                </c:pt>
                <c:pt idx="1446">
                  <c:v>42.97144823621252</c:v>
                </c:pt>
                <c:pt idx="1447">
                  <c:v>42.97739246286326</c:v>
                </c:pt>
                <c:pt idx="1448">
                  <c:v>42.98339941965466</c:v>
                </c:pt>
                <c:pt idx="1449">
                  <c:v>42.98946945589296</c:v>
                </c:pt>
                <c:pt idx="1450">
                  <c:v>42.99560292118247</c:v>
                </c:pt>
                <c:pt idx="1451">
                  <c:v>43.00180016542532</c:v>
                </c:pt>
                <c:pt idx="1452">
                  <c:v>43.00806153882129</c:v>
                </c:pt>
                <c:pt idx="1453">
                  <c:v>43.01438739186766</c:v>
                </c:pt>
                <c:pt idx="1454">
                  <c:v>43.02077807535897</c:v>
                </c:pt>
                <c:pt idx="1455">
                  <c:v>43.02723394038686</c:v>
                </c:pt>
                <c:pt idx="1456">
                  <c:v>43.03375533833987</c:v>
                </c:pt>
                <c:pt idx="1457">
                  <c:v>43.04034262090326</c:v>
                </c:pt>
                <c:pt idx="1458">
                  <c:v>43.04699614005875</c:v>
                </c:pt>
                <c:pt idx="1459">
                  <c:v>43.0537162480845</c:v>
                </c:pt>
                <c:pt idx="1460">
                  <c:v>43.0605032975547</c:v>
                </c:pt>
                <c:pt idx="1461">
                  <c:v>43.06735764133955</c:v>
                </c:pt>
                <c:pt idx="1462">
                  <c:v>43.07427963260503</c:v>
                </c:pt>
                <c:pt idx="1463">
                  <c:v>43.08126962481268</c:v>
                </c:pt>
                <c:pt idx="1464">
                  <c:v>43.08832797171942</c:v>
                </c:pt>
                <c:pt idx="1465">
                  <c:v>43.0954550273774</c:v>
                </c:pt>
                <c:pt idx="1466">
                  <c:v>43.10265114613378</c:v>
                </c:pt>
                <c:pt idx="1467">
                  <c:v>43.10991668263056</c:v>
                </c:pt>
                <c:pt idx="1468">
                  <c:v>43.11725199180435</c:v>
                </c:pt>
                <c:pt idx="1469">
                  <c:v>43.12465742888626</c:v>
                </c:pt>
                <c:pt idx="1470">
                  <c:v>43.13213334940166</c:v>
                </c:pt>
                <c:pt idx="1471">
                  <c:v>43.13968010917002</c:v>
                </c:pt>
                <c:pt idx="1472">
                  <c:v>43.14729806430468</c:v>
                </c:pt>
                <c:pt idx="1473">
                  <c:v>43.15498757121274</c:v>
                </c:pt>
                <c:pt idx="1474">
                  <c:v>43.16274898659482</c:v>
                </c:pt>
                <c:pt idx="1475">
                  <c:v>43.1705826674449</c:v>
                </c:pt>
                <c:pt idx="1476">
                  <c:v>43.17848897105011</c:v>
                </c:pt>
                <c:pt idx="1477">
                  <c:v>43.18646825499058</c:v>
                </c:pt>
                <c:pt idx="1478">
                  <c:v>43.19452087713923</c:v>
                </c:pt>
                <c:pt idx="1479">
                  <c:v>43.20264719566162</c:v>
                </c:pt>
                <c:pt idx="1480">
                  <c:v>43.21084756901573</c:v>
                </c:pt>
                <c:pt idx="1481">
                  <c:v>43.21912235595178</c:v>
                </c:pt>
                <c:pt idx="1482">
                  <c:v>43.2274719155121</c:v>
                </c:pt>
                <c:pt idx="1483">
                  <c:v>43.23589660703088</c:v>
                </c:pt>
                <c:pt idx="1484">
                  <c:v>43.24439679013404</c:v>
                </c:pt>
                <c:pt idx="1485">
                  <c:v>43.252972824739</c:v>
                </c:pt>
                <c:pt idx="1486">
                  <c:v>43.26162507105458</c:v>
                </c:pt>
                <c:pt idx="1487">
                  <c:v>43.2703538895807</c:v>
                </c:pt>
                <c:pt idx="1488">
                  <c:v>43.27915964110832</c:v>
                </c:pt>
                <c:pt idx="1489">
                  <c:v>43.28804268671918</c:v>
                </c:pt>
                <c:pt idx="1490">
                  <c:v>43.29700338778566</c:v>
                </c:pt>
                <c:pt idx="1491">
                  <c:v>43.30604210597058</c:v>
                </c:pt>
                <c:pt idx="1492">
                  <c:v>43.31515920322704</c:v>
                </c:pt>
                <c:pt idx="1493">
                  <c:v>43.32435504179822</c:v>
                </c:pt>
                <c:pt idx="1494">
                  <c:v>43.33362998421723</c:v>
                </c:pt>
                <c:pt idx="1495">
                  <c:v>43.34298439330689</c:v>
                </c:pt>
                <c:pt idx="1496">
                  <c:v>43.3524186321796</c:v>
                </c:pt>
                <c:pt idx="1497">
                  <c:v>43.36193306423711</c:v>
                </c:pt>
                <c:pt idx="1498">
                  <c:v>43.37152805317041</c:v>
                </c:pt>
                <c:pt idx="1499">
                  <c:v>43.38120396295948</c:v>
                </c:pt>
                <c:pt idx="1500">
                  <c:v>43.39096115787319</c:v>
                </c:pt>
                <c:pt idx="1501">
                  <c:v>43.40080000246901</c:v>
                </c:pt>
                <c:pt idx="1502">
                  <c:v>43.41072086159299</c:v>
                </c:pt>
                <c:pt idx="1503">
                  <c:v>43.42072410037943</c:v>
                </c:pt>
                <c:pt idx="1504">
                  <c:v>43.43081008425084</c:v>
                </c:pt>
                <c:pt idx="1505">
                  <c:v>43.44097917891762</c:v>
                </c:pt>
                <c:pt idx="1506">
                  <c:v>43.45123175037802</c:v>
                </c:pt>
                <c:pt idx="1507">
                  <c:v>43.46156816491791</c:v>
                </c:pt>
                <c:pt idx="1508">
                  <c:v>43.47198878911059</c:v>
                </c:pt>
                <c:pt idx="1509">
                  <c:v>43.48249398981661</c:v>
                </c:pt>
                <c:pt idx="1510">
                  <c:v>43.49308413418365</c:v>
                </c:pt>
                <c:pt idx="1511">
                  <c:v>43.50375958964629</c:v>
                </c:pt>
                <c:pt idx="1512">
                  <c:v>43.51452072392588</c:v>
                </c:pt>
                <c:pt idx="1513">
                  <c:v>43.52536790503031</c:v>
                </c:pt>
                <c:pt idx="1514">
                  <c:v>43.53630150125395</c:v>
                </c:pt>
                <c:pt idx="1515">
                  <c:v>43.54732188117729</c:v>
                </c:pt>
                <c:pt idx="1516">
                  <c:v>43.55842941366699</c:v>
                </c:pt>
                <c:pt idx="1517">
                  <c:v>43.56962446787549</c:v>
                </c:pt>
                <c:pt idx="1518">
                  <c:v>43.58090741324105</c:v>
                </c:pt>
                <c:pt idx="1519">
                  <c:v>43.59227861948738</c:v>
                </c:pt>
                <c:pt idx="1520">
                  <c:v>43.60373845662365</c:v>
                </c:pt>
                <c:pt idx="1521">
                  <c:v>43.61528729494414</c:v>
                </c:pt>
                <c:pt idx="1522">
                  <c:v>43.62692550502823</c:v>
                </c:pt>
                <c:pt idx="1523">
                  <c:v>43.63865345774015</c:v>
                </c:pt>
                <c:pt idx="1524">
                  <c:v>43.65047152422878</c:v>
                </c:pt>
                <c:pt idx="1525">
                  <c:v>43.66238007592757</c:v>
                </c:pt>
                <c:pt idx="1526">
                  <c:v>43.67437948455429</c:v>
                </c:pt>
                <c:pt idx="1527">
                  <c:v>43.68647012211088</c:v>
                </c:pt>
                <c:pt idx="1528">
                  <c:v>43.69865236088334</c:v>
                </c:pt>
                <c:pt idx="1529">
                  <c:v>43.71092657344147</c:v>
                </c:pt>
                <c:pt idx="1530">
                  <c:v>43.72329313263876</c:v>
                </c:pt>
                <c:pt idx="1531">
                  <c:v>43.73575241161222</c:v>
                </c:pt>
                <c:pt idx="1532">
                  <c:v>43.74830478378217</c:v>
                </c:pt>
                <c:pt idx="1533">
                  <c:v>43.76095062285211</c:v>
                </c:pt>
                <c:pt idx="1534">
                  <c:v>43.77369030280857</c:v>
                </c:pt>
                <c:pt idx="1535">
                  <c:v>43.78652419792087</c:v>
                </c:pt>
                <c:pt idx="1536">
                  <c:v>43.79945268274104</c:v>
                </c:pt>
                <c:pt idx="1537">
                  <c:v>43.8124761321036</c:v>
                </c:pt>
                <c:pt idx="1538">
                  <c:v>43.82559492112537</c:v>
                </c:pt>
                <c:pt idx="1539">
                  <c:v>43.83880942520541</c:v>
                </c:pt>
                <c:pt idx="1540">
                  <c:v>43.85212002002473</c:v>
                </c:pt>
                <c:pt idx="1541">
                  <c:v>43.8655270815462</c:v>
                </c:pt>
                <c:pt idx="1542">
                  <c:v>43.87903098601433</c:v>
                </c:pt>
                <c:pt idx="1543">
                  <c:v>43.89263210995517</c:v>
                </c:pt>
                <c:pt idx="1544">
                  <c:v>43.90633083017615</c:v>
                </c:pt>
                <c:pt idx="1545">
                  <c:v>43.92012752376578</c:v>
                </c:pt>
                <c:pt idx="1546">
                  <c:v>43.93402256809365</c:v>
                </c:pt>
                <c:pt idx="1547">
                  <c:v>43.9480163408102</c:v>
                </c:pt>
                <c:pt idx="1548">
                  <c:v>43.96210921984652</c:v>
                </c:pt>
                <c:pt idx="1549">
                  <c:v>43.97630158341424</c:v>
                </c:pt>
                <c:pt idx="1550">
                  <c:v>43.99059381000537</c:v>
                </c:pt>
                <c:pt idx="1551">
                  <c:v>44.00498627839207</c:v>
                </c:pt>
                <c:pt idx="1552">
                  <c:v>44.01947936762659</c:v>
                </c:pt>
                <c:pt idx="1553">
                  <c:v>44.03407345704098</c:v>
                </c:pt>
                <c:pt idx="1554">
                  <c:v>44.04876892624706</c:v>
                </c:pt>
                <c:pt idx="1555">
                  <c:v>44.06356615513613</c:v>
                </c:pt>
                <c:pt idx="1556">
                  <c:v>44.07846552387896</c:v>
                </c:pt>
                <c:pt idx="1557">
                  <c:v>44.09346741292544</c:v>
                </c:pt>
                <c:pt idx="1558">
                  <c:v>44.1085722030046</c:v>
                </c:pt>
                <c:pt idx="1559">
                  <c:v>44.12378027512433</c:v>
                </c:pt>
                <c:pt idx="1560">
                  <c:v>44.13909201057126</c:v>
                </c:pt>
                <c:pt idx="1561">
                  <c:v>44.15450779091063</c:v>
                </c:pt>
                <c:pt idx="1562">
                  <c:v>44.17002799798603</c:v>
                </c:pt>
                <c:pt idx="1563">
                  <c:v>44.18565301391935</c:v>
                </c:pt>
                <c:pt idx="1564">
                  <c:v>44.2013832211106</c:v>
                </c:pt>
                <c:pt idx="1565">
                  <c:v>44.21721900223766</c:v>
                </c:pt>
                <c:pt idx="1566">
                  <c:v>44.23316074025625</c:v>
                </c:pt>
                <c:pt idx="1567">
                  <c:v>44.24920881839967</c:v>
                </c:pt>
                <c:pt idx="1568">
                  <c:v>44.26536362017868</c:v>
                </c:pt>
                <c:pt idx="1569">
                  <c:v>44.28162552938136</c:v>
                </c:pt>
                <c:pt idx="1570">
                  <c:v>44.29799493007291</c:v>
                </c:pt>
                <c:pt idx="1571">
                  <c:v>44.31447220659555</c:v>
                </c:pt>
                <c:pt idx="1572">
                  <c:v>44.33105774356825</c:v>
                </c:pt>
                <c:pt idx="1573">
                  <c:v>44.34775192588673</c:v>
                </c:pt>
                <c:pt idx="1574">
                  <c:v>44.36455513872317</c:v>
                </c:pt>
                <c:pt idx="1575">
                  <c:v>44.38146776752612</c:v>
                </c:pt>
                <c:pt idx="1576">
                  <c:v>44.39849019802032</c:v>
                </c:pt>
                <c:pt idx="1577">
                  <c:v>44.41562281620654</c:v>
                </c:pt>
                <c:pt idx="1578">
                  <c:v>44.43286600836144</c:v>
                </c:pt>
                <c:pt idx="1579">
                  <c:v>44.45022016103742</c:v>
                </c:pt>
                <c:pt idx="1580">
                  <c:v>44.46768566106242</c:v>
                </c:pt>
                <c:pt idx="1581">
                  <c:v>44.4852628955398</c:v>
                </c:pt>
                <c:pt idx="1582">
                  <c:v>44.50295225184819</c:v>
                </c:pt>
                <c:pt idx="1583">
                  <c:v>44.52075411764131</c:v>
                </c:pt>
                <c:pt idx="1584">
                  <c:v>44.53866888084784</c:v>
                </c:pt>
                <c:pt idx="1585">
                  <c:v>44.55669692967122</c:v>
                </c:pt>
                <c:pt idx="1586">
                  <c:v>44.57483865258956</c:v>
                </c:pt>
                <c:pt idx="1587">
                  <c:v>44.59309443835545</c:v>
                </c:pt>
                <c:pt idx="1588">
                  <c:v>44.6114646759958</c:v>
                </c:pt>
                <c:pt idx="1589">
                  <c:v>44.62994975481165</c:v>
                </c:pt>
                <c:pt idx="1590">
                  <c:v>44.64855006437815</c:v>
                </c:pt>
                <c:pt idx="1591">
                  <c:v>44.66726599454424</c:v>
                </c:pt>
                <c:pt idx="1592">
                  <c:v>44.68609793543261</c:v>
                </c:pt>
                <c:pt idx="1593">
                  <c:v>44.70504627743947</c:v>
                </c:pt>
                <c:pt idx="1594">
                  <c:v>44.7241114112345</c:v>
                </c:pt>
                <c:pt idx="1595">
                  <c:v>44.74329372776057</c:v>
                </c:pt>
                <c:pt idx="1596">
                  <c:v>44.7625936182337</c:v>
                </c:pt>
                <c:pt idx="1597">
                  <c:v>44.78201147414282</c:v>
                </c:pt>
                <c:pt idx="1598">
                  <c:v>44.80154768724969</c:v>
                </c:pt>
                <c:pt idx="1599">
                  <c:v>44.8212026495887</c:v>
                </c:pt>
                <c:pt idx="1600">
                  <c:v>44.84097675346671</c:v>
                </c:pt>
                <c:pt idx="1601">
                  <c:v>44.86087039146295</c:v>
                </c:pt>
                <c:pt idx="1602">
                  <c:v>44.88088395642886</c:v>
                </c:pt>
                <c:pt idx="1603">
                  <c:v>44.90101784148786</c:v>
                </c:pt>
                <c:pt idx="1604">
                  <c:v>44.92127244003532</c:v>
                </c:pt>
                <c:pt idx="1605">
                  <c:v>44.94164814573831</c:v>
                </c:pt>
                <c:pt idx="1606">
                  <c:v>44.9621453525355</c:v>
                </c:pt>
                <c:pt idx="1607">
                  <c:v>44.98276445463698</c:v>
                </c:pt>
                <c:pt idx="1608">
                  <c:v>45.00350584652417</c:v>
                </c:pt>
                <c:pt idx="1609">
                  <c:v>45.0243699229496</c:v>
                </c:pt>
                <c:pt idx="1610">
                  <c:v>45.0453570789368</c:v>
                </c:pt>
                <c:pt idx="1611">
                  <c:v>45.06646770978011</c:v>
                </c:pt>
                <c:pt idx="1612">
                  <c:v>45.08770221104461</c:v>
                </c:pt>
                <c:pt idx="1613">
                  <c:v>45.10906097856587</c:v>
                </c:pt>
                <c:pt idx="1614">
                  <c:v>45.13054440844991</c:v>
                </c:pt>
                <c:pt idx="1615">
                  <c:v>45.15215289707294</c:v>
                </c:pt>
                <c:pt idx="1616">
                  <c:v>45.17388684108131</c:v>
                </c:pt>
                <c:pt idx="1617">
                  <c:v>45.19574663739128</c:v>
                </c:pt>
                <c:pt idx="1618">
                  <c:v>45.21773268318897</c:v>
                </c:pt>
                <c:pt idx="1619">
                  <c:v>45.23984537593007</c:v>
                </c:pt>
                <c:pt idx="1620">
                  <c:v>45.26208511333986</c:v>
                </c:pt>
                <c:pt idx="1621">
                  <c:v>45.28445229341293</c:v>
                </c:pt>
                <c:pt idx="1622">
                  <c:v>45.3069473144131</c:v>
                </c:pt>
                <c:pt idx="1623">
                  <c:v>45.32957057487324</c:v>
                </c:pt>
                <c:pt idx="1624">
                  <c:v>45.35232247359518</c:v>
                </c:pt>
                <c:pt idx="1625">
                  <c:v>45.37520340964948</c:v>
                </c:pt>
                <c:pt idx="1626">
                  <c:v>45.39821378237533</c:v>
                </c:pt>
                <c:pt idx="1627">
                  <c:v>45.42135399138044</c:v>
                </c:pt>
                <c:pt idx="1628">
                  <c:v>45.44462443654082</c:v>
                </c:pt>
                <c:pt idx="1629">
                  <c:v>45.4680255180007</c:v>
                </c:pt>
                <c:pt idx="1630">
                  <c:v>45.49155763617231</c:v>
                </c:pt>
                <c:pt idx="1631">
                  <c:v>45.51522119173582</c:v>
                </c:pt>
                <c:pt idx="1632">
                  <c:v>45.53901658563915</c:v>
                </c:pt>
                <c:pt idx="1633">
                  <c:v>45.56294421909784</c:v>
                </c:pt>
                <c:pt idx="1634">
                  <c:v>45.58700449359488</c:v>
                </c:pt>
                <c:pt idx="1635">
                  <c:v>45.61119781088056</c:v>
                </c:pt>
                <c:pt idx="1636">
                  <c:v>45.63552457297241</c:v>
                </c:pt>
                <c:pt idx="1637">
                  <c:v>45.65998518215494</c:v>
                </c:pt>
                <c:pt idx="1638">
                  <c:v>45.68458004097959</c:v>
                </c:pt>
                <c:pt idx="1639">
                  <c:v>45.70930955226451</c:v>
                </c:pt>
                <c:pt idx="1640">
                  <c:v>45.73417411909451</c:v>
                </c:pt>
                <c:pt idx="1641">
                  <c:v>45.75917414482081</c:v>
                </c:pt>
                <c:pt idx="1642">
                  <c:v>45.78431003306098</c:v>
                </c:pt>
                <c:pt idx="1643">
                  <c:v>45.80958218769874</c:v>
                </c:pt>
                <c:pt idx="1644">
                  <c:v>45.8349910128839</c:v>
                </c:pt>
                <c:pt idx="1645">
                  <c:v>45.8605369130321</c:v>
                </c:pt>
                <c:pt idx="1646">
                  <c:v>45.88622029282474</c:v>
                </c:pt>
                <c:pt idx="1647">
                  <c:v>45.9120415572089</c:v>
                </c:pt>
                <c:pt idx="1648">
                  <c:v>45.93800111139702</c:v>
                </c:pt>
                <c:pt idx="1649">
                  <c:v>45.96409936086696</c:v>
                </c:pt>
                <c:pt idx="1650">
                  <c:v>45.99033671136172</c:v>
                </c:pt>
                <c:pt idx="1651">
                  <c:v>46.01671356888936</c:v>
                </c:pt>
                <c:pt idx="1652">
                  <c:v>46.0432303397228</c:v>
                </c:pt>
                <c:pt idx="1653">
                  <c:v>46.0698874303998</c:v>
                </c:pt>
                <c:pt idx="1654">
                  <c:v>46.09668524772269</c:v>
                </c:pt>
                <c:pt idx="1655">
                  <c:v>46.1236241987583</c:v>
                </c:pt>
                <c:pt idx="1656">
                  <c:v>46.1507046908378</c:v>
                </c:pt>
                <c:pt idx="1657">
                  <c:v>46.17792713155655</c:v>
                </c:pt>
                <c:pt idx="1658">
                  <c:v>46.20529192877402</c:v>
                </c:pt>
                <c:pt idx="1659">
                  <c:v>46.23279949061354</c:v>
                </c:pt>
                <c:pt idx="1660">
                  <c:v>46.26045022546229</c:v>
                </c:pt>
                <c:pt idx="1661">
                  <c:v>46.28824454197104</c:v>
                </c:pt>
                <c:pt idx="1662">
                  <c:v>46.3161828490541</c:v>
                </c:pt>
                <c:pt idx="1663">
                  <c:v>46.34426555588914</c:v>
                </c:pt>
                <c:pt idx="1664">
                  <c:v>46.3724930719171</c:v>
                </c:pt>
                <c:pt idx="1665">
                  <c:v>46.40086580684194</c:v>
                </c:pt>
                <c:pt idx="1666">
                  <c:v>46.42938417063063</c:v>
                </c:pt>
                <c:pt idx="1667">
                  <c:v>46.45804857351293</c:v>
                </c:pt>
                <c:pt idx="1668">
                  <c:v>46.48685942598129</c:v>
                </c:pt>
                <c:pt idx="1669">
                  <c:v>46.51581713879073</c:v>
                </c:pt>
                <c:pt idx="1670">
                  <c:v>46.54492212295862</c:v>
                </c:pt>
                <c:pt idx="1671">
                  <c:v>46.57417478976464</c:v>
                </c:pt>
                <c:pt idx="1672">
                  <c:v>46.60357555075058</c:v>
                </c:pt>
                <c:pt idx="1673">
                  <c:v>46.63312481772024</c:v>
                </c:pt>
                <c:pt idx="1674">
                  <c:v>46.66282300273929</c:v>
                </c:pt>
                <c:pt idx="1675">
                  <c:v>46.69267051813505</c:v>
                </c:pt>
                <c:pt idx="1676">
                  <c:v>46.72266777649655</c:v>
                </c:pt>
                <c:pt idx="1677">
                  <c:v>46.75281519067416</c:v>
                </c:pt>
                <c:pt idx="1678">
                  <c:v>46.78311317377961</c:v>
                </c:pt>
                <c:pt idx="1679">
                  <c:v>46.8135621391858</c:v>
                </c:pt>
                <c:pt idx="1680">
                  <c:v>46.84416250052671</c:v>
                </c:pt>
                <c:pt idx="1681">
                  <c:v>46.87491467169717</c:v>
                </c:pt>
                <c:pt idx="1682">
                  <c:v>46.90581906685281</c:v>
                </c:pt>
                <c:pt idx="1683">
                  <c:v>46.93687610040993</c:v>
                </c:pt>
                <c:pt idx="1684">
                  <c:v>46.96808618704527</c:v>
                </c:pt>
                <c:pt idx="1685">
                  <c:v>46.99944974169601</c:v>
                </c:pt>
                <c:pt idx="1686">
                  <c:v>47.03096717955951</c:v>
                </c:pt>
                <c:pt idx="1687">
                  <c:v>47.06263891609327</c:v>
                </c:pt>
                <c:pt idx="1688">
                  <c:v>47.09446536701473</c:v>
                </c:pt>
                <c:pt idx="1689">
                  <c:v>47.12644694830118</c:v>
                </c:pt>
                <c:pt idx="1690">
                  <c:v>47.15858407618963</c:v>
                </c:pt>
                <c:pt idx="1691">
                  <c:v>47.19087716717661</c:v>
                </c:pt>
                <c:pt idx="1692">
                  <c:v>47.22332663801812</c:v>
                </c:pt>
                <c:pt idx="1693">
                  <c:v>47.25593290572947</c:v>
                </c:pt>
                <c:pt idx="1694">
                  <c:v>47.28869638758512</c:v>
                </c:pt>
                <c:pt idx="1695">
                  <c:v>47.32161750111857</c:v>
                </c:pt>
                <c:pt idx="1696">
                  <c:v>47.35469666412221</c:v>
                </c:pt>
                <c:pt idx="1697">
                  <c:v>47.38793429464723</c:v>
                </c:pt>
                <c:pt idx="1698">
                  <c:v>47.42133081100346</c:v>
                </c:pt>
                <c:pt idx="1699">
                  <c:v>47.45488663175922</c:v>
                </c:pt>
                <c:pt idx="1700">
                  <c:v>47.4886021757412</c:v>
                </c:pt>
                <c:pt idx="1701">
                  <c:v>47.52247786203436</c:v>
                </c:pt>
                <c:pt idx="1702">
                  <c:v>47.55651410998176</c:v>
                </c:pt>
                <c:pt idx="1703">
                  <c:v>47.59071133918446</c:v>
                </c:pt>
                <c:pt idx="1704">
                  <c:v>47.62506996950136</c:v>
                </c:pt>
                <c:pt idx="1705">
                  <c:v>47.65959042104906</c:v>
                </c:pt>
                <c:pt idx="1706">
                  <c:v>47.6942731142018</c:v>
                </c:pt>
                <c:pt idx="1707">
                  <c:v>47.72911846959121</c:v>
                </c:pt>
                <c:pt idx="1708">
                  <c:v>47.76412690810633</c:v>
                </c:pt>
                <c:pt idx="1709">
                  <c:v>47.79929885089338</c:v>
                </c:pt>
                <c:pt idx="1710">
                  <c:v>47.83463471935559</c:v>
                </c:pt>
                <c:pt idx="1711">
                  <c:v>47.87013493515319</c:v>
                </c:pt>
                <c:pt idx="1712">
                  <c:v>47.90579992020321</c:v>
                </c:pt>
                <c:pt idx="1713">
                  <c:v>47.94163009667936</c:v>
                </c:pt>
                <c:pt idx="1714">
                  <c:v>47.9776258870119</c:v>
                </c:pt>
                <c:pt idx="1715">
                  <c:v>48.01378771388751</c:v>
                </c:pt>
                <c:pt idx="1716">
                  <c:v>48.05011600024917</c:v>
                </c:pt>
                <c:pt idx="1717">
                  <c:v>48.08661116929602</c:v>
                </c:pt>
                <c:pt idx="1718">
                  <c:v>48.12327364448327</c:v>
                </c:pt>
                <c:pt idx="1719">
                  <c:v>48.160103849522</c:v>
                </c:pt>
                <c:pt idx="1720">
                  <c:v>48.19710220837907</c:v>
                </c:pt>
                <c:pt idx="1721">
                  <c:v>48.23426914527704</c:v>
                </c:pt>
                <c:pt idx="1722">
                  <c:v>48.27160508469393</c:v>
                </c:pt>
                <c:pt idx="1723">
                  <c:v>48.30911045136321</c:v>
                </c:pt>
                <c:pt idx="1724">
                  <c:v>48.34678567027361</c:v>
                </c:pt>
                <c:pt idx="1725">
                  <c:v>48.384631166669</c:v>
                </c:pt>
                <c:pt idx="1726">
                  <c:v>48.42264736604825</c:v>
                </c:pt>
                <c:pt idx="1727">
                  <c:v>48.46083469416515</c:v>
                </c:pt>
                <c:pt idx="1728">
                  <c:v>48.49919357702821</c:v>
                </c:pt>
                <c:pt idx="1729">
                  <c:v>48.53772444090063</c:v>
                </c:pt>
                <c:pt idx="1730">
                  <c:v>48.57642771230008</c:v>
                </c:pt>
                <c:pt idx="1731">
                  <c:v>48.61530381799862</c:v>
                </c:pt>
                <c:pt idx="1732">
                  <c:v>48.6543531850226</c:v>
                </c:pt>
                <c:pt idx="1733">
                  <c:v>48.69357624065244</c:v>
                </c:pt>
                <c:pt idx="1734">
                  <c:v>48.73297341242263</c:v>
                </c:pt>
                <c:pt idx="1735">
                  <c:v>48.7725451281215</c:v>
                </c:pt>
                <c:pt idx="1736">
                  <c:v>48.81229181579114</c:v>
                </c:pt>
                <c:pt idx="1737">
                  <c:v>48.85221390372729</c:v>
                </c:pt>
                <c:pt idx="1738">
                  <c:v>48.89231182047917</c:v>
                </c:pt>
                <c:pt idx="1739">
                  <c:v>48.93258599484937</c:v>
                </c:pt>
                <c:pt idx="1740">
                  <c:v>48.9730368558938</c:v>
                </c:pt>
                <c:pt idx="1741">
                  <c:v>49.01366483292142</c:v>
                </c:pt>
                <c:pt idx="1742">
                  <c:v>49.05447035549425</c:v>
                </c:pt>
                <c:pt idx="1743">
                  <c:v>49.09545385342716</c:v>
                </c:pt>
                <c:pt idx="1744">
                  <c:v>49.1366157567878</c:v>
                </c:pt>
                <c:pt idx="1745">
                  <c:v>49.17795649589643</c:v>
                </c:pt>
                <c:pt idx="1746">
                  <c:v>49.21947650132585</c:v>
                </c:pt>
                <c:pt idx="1747">
                  <c:v>49.26117620390121</c:v>
                </c:pt>
                <c:pt idx="1748">
                  <c:v>49.30305603469996</c:v>
                </c:pt>
                <c:pt idx="1749">
                  <c:v>49.34511642505166</c:v>
                </c:pt>
                <c:pt idx="1750">
                  <c:v>49.38735780653791</c:v>
                </c:pt>
                <c:pt idx="1751">
                  <c:v>49.42978061099218</c:v>
                </c:pt>
                <c:pt idx="1752">
                  <c:v>49.47238527049973</c:v>
                </c:pt>
                <c:pt idx="1753">
                  <c:v>49.51517221739747</c:v>
                </c:pt>
                <c:pt idx="1754">
                  <c:v>49.5581418842738</c:v>
                </c:pt>
                <c:pt idx="1755">
                  <c:v>49.60129470396856</c:v>
                </c:pt>
                <c:pt idx="1756">
                  <c:v>49.64463110957286</c:v>
                </c:pt>
                <c:pt idx="1757">
                  <c:v>49.68815153442898</c:v>
                </c:pt>
                <c:pt idx="1758">
                  <c:v>49.73185641213024</c:v>
                </c:pt>
                <c:pt idx="1759">
                  <c:v>49.77574617652082</c:v>
                </c:pt>
                <c:pt idx="1760">
                  <c:v>49.81982126169576</c:v>
                </c:pt>
                <c:pt idx="1761">
                  <c:v>49.86408210200074</c:v>
                </c:pt>
                <c:pt idx="1762">
                  <c:v>49.90852913203202</c:v>
                </c:pt>
                <c:pt idx="1763">
                  <c:v>49.95316278663626</c:v>
                </c:pt>
                <c:pt idx="1764">
                  <c:v>49.99798350091042</c:v>
                </c:pt>
                <c:pt idx="1765">
                  <c:v>50.0429917102017</c:v>
                </c:pt>
                <c:pt idx="1766">
                  <c:v>50.08818785010734</c:v>
                </c:pt>
                <c:pt idx="1767">
                  <c:v>50.1335723564745</c:v>
                </c:pt>
                <c:pt idx="1768">
                  <c:v>50.1791456654002</c:v>
                </c:pt>
                <c:pt idx="1769">
                  <c:v>50.22490821323116</c:v>
                </c:pt>
                <c:pt idx="1770">
                  <c:v>50.2708604365637</c:v>
                </c:pt>
                <c:pt idx="1771">
                  <c:v>50.31700277224358</c:v>
                </c:pt>
                <c:pt idx="1772">
                  <c:v>50.36333565736595</c:v>
                </c:pt>
                <c:pt idx="1773">
                  <c:v>50.40985952927515</c:v>
                </c:pt>
                <c:pt idx="1774">
                  <c:v>50.45657482556462</c:v>
                </c:pt>
                <c:pt idx="1775">
                  <c:v>50.50348198407685</c:v>
                </c:pt>
                <c:pt idx="1776">
                  <c:v>50.55058144290313</c:v>
                </c:pt>
                <c:pt idx="1777">
                  <c:v>50.59787364038356</c:v>
                </c:pt>
                <c:pt idx="1778">
                  <c:v>50.64535901510684</c:v>
                </c:pt>
                <c:pt idx="1779">
                  <c:v>50.69303800591019</c:v>
                </c:pt>
                <c:pt idx="1780">
                  <c:v>50.74091105187924</c:v>
                </c:pt>
                <c:pt idx="1781">
                  <c:v>50.78897859234788</c:v>
                </c:pt>
                <c:pt idx="1782">
                  <c:v>50.83724106689817</c:v>
                </c:pt>
                <c:pt idx="1783">
                  <c:v>50.88569891536022</c:v>
                </c:pt>
                <c:pt idx="1784">
                  <c:v>50.93435257781205</c:v>
                </c:pt>
                <c:pt idx="1785">
                  <c:v>50.9832024945795</c:v>
                </c:pt>
                <c:pt idx="1786">
                  <c:v>51.03224910623608</c:v>
                </c:pt>
                <c:pt idx="1787">
                  <c:v>51.08149285360287</c:v>
                </c:pt>
                <c:pt idx="1788">
                  <c:v>51.13093417774846</c:v>
                </c:pt>
                <c:pt idx="1789">
                  <c:v>51.18057351998872</c:v>
                </c:pt>
                <c:pt idx="1790">
                  <c:v>51.23041132188675</c:v>
                </c:pt>
                <c:pt idx="1791">
                  <c:v>51.28044802525277</c:v>
                </c:pt>
                <c:pt idx="1792">
                  <c:v>51.33068407214397</c:v>
                </c:pt>
                <c:pt idx="1793">
                  <c:v>51.38111990486442</c:v>
                </c:pt>
                <c:pt idx="1794">
                  <c:v>51.43175596596496</c:v>
                </c:pt>
                <c:pt idx="1795">
                  <c:v>51.48259269824302</c:v>
                </c:pt>
                <c:pt idx="1796">
                  <c:v>51.53363054474262</c:v>
                </c:pt>
                <c:pt idx="1797">
                  <c:v>51.58486994875413</c:v>
                </c:pt>
                <c:pt idx="1798">
                  <c:v>51.63631135381425</c:v>
                </c:pt>
                <c:pt idx="1799">
                  <c:v>51.68795520370582</c:v>
                </c:pt>
                <c:pt idx="1800">
                  <c:v>51.73980194245777</c:v>
                </c:pt>
                <c:pt idx="1801">
                  <c:v>51.79185201434495</c:v>
                </c:pt>
                <c:pt idx="1802">
                  <c:v>51.84410586388809</c:v>
                </c:pt>
                <c:pt idx="1803">
                  <c:v>51.89656393585354</c:v>
                </c:pt>
                <c:pt idx="1804">
                  <c:v>51.94922667525334</c:v>
                </c:pt>
                <c:pt idx="1805">
                  <c:v>52.00209452734499</c:v>
                </c:pt>
                <c:pt idx="1806">
                  <c:v>52.05516793763132</c:v>
                </c:pt>
                <c:pt idx="1807">
                  <c:v>52.10844735186048</c:v>
                </c:pt>
                <c:pt idx="1808">
                  <c:v>52.1619332160257</c:v>
                </c:pt>
                <c:pt idx="1809">
                  <c:v>52.2156259763653</c:v>
                </c:pt>
                <c:pt idx="1810">
                  <c:v>52.26952607936245</c:v>
                </c:pt>
                <c:pt idx="1811">
                  <c:v>52.32363397174517</c:v>
                </c:pt>
                <c:pt idx="1812">
                  <c:v>52.37795010048613</c:v>
                </c:pt>
                <c:pt idx="1813">
                  <c:v>52.43247491280259</c:v>
                </c:pt>
                <c:pt idx="1814">
                  <c:v>52.48720885615629</c:v>
                </c:pt>
                <c:pt idx="1815">
                  <c:v>52.54215237825327</c:v>
                </c:pt>
                <c:pt idx="1816">
                  <c:v>52.59730592704384</c:v>
                </c:pt>
                <c:pt idx="1817">
                  <c:v>52.65266995072242</c:v>
                </c:pt>
                <c:pt idx="1818">
                  <c:v>52.70824489772741</c:v>
                </c:pt>
                <c:pt idx="1819">
                  <c:v>52.76403121674116</c:v>
                </c:pt>
                <c:pt idx="1820">
                  <c:v>52.82002935668974</c:v>
                </c:pt>
                <c:pt idx="1821">
                  <c:v>52.87623976674293</c:v>
                </c:pt>
                <c:pt idx="1822">
                  <c:v>52.93266289631406</c:v>
                </c:pt>
                <c:pt idx="1823">
                  <c:v>52.98929919505989</c:v>
                </c:pt>
                <c:pt idx="1824">
                  <c:v>53.04614911288053</c:v>
                </c:pt>
                <c:pt idx="1825">
                  <c:v>53.10321309991931</c:v>
                </c:pt>
                <c:pt idx="1826">
                  <c:v>53.16049160656265</c:v>
                </c:pt>
                <c:pt idx="1827">
                  <c:v>53.21798508343998</c:v>
                </c:pt>
                <c:pt idx="1828">
                  <c:v>53.27569398142362</c:v>
                </c:pt>
                <c:pt idx="1829">
                  <c:v>53.33361875162867</c:v>
                </c:pt>
                <c:pt idx="1830">
                  <c:v>53.3917598454129</c:v>
                </c:pt>
                <c:pt idx="1831">
                  <c:v>53.45011771437657</c:v>
                </c:pt>
                <c:pt idx="1832">
                  <c:v>53.50869281036246</c:v>
                </c:pt>
                <c:pt idx="1833">
                  <c:v>53.56748558545566</c:v>
                </c:pt>
                <c:pt idx="1834">
                  <c:v>53.62649649198346</c:v>
                </c:pt>
                <c:pt idx="1835">
                  <c:v>53.68572598251527</c:v>
                </c:pt>
                <c:pt idx="1836">
                  <c:v>53.74517450986251</c:v>
                </c:pt>
                <c:pt idx="1837">
                  <c:v>53.80484252707846</c:v>
                </c:pt>
                <c:pt idx="1838">
                  <c:v>53.86473048745822</c:v>
                </c:pt>
                <c:pt idx="1839">
                  <c:v>53.92483884453854</c:v>
                </c:pt>
                <c:pt idx="1840">
                  <c:v>53.98516805209773</c:v>
                </c:pt>
                <c:pt idx="1841">
                  <c:v>54.04571856415552</c:v>
                </c:pt>
                <c:pt idx="1842">
                  <c:v>54.10649083497306</c:v>
                </c:pt>
                <c:pt idx="1843">
                  <c:v>54.16748531905264</c:v>
                </c:pt>
                <c:pt idx="1844">
                  <c:v>54.2287024711377</c:v>
                </c:pt>
                <c:pt idx="1845">
                  <c:v>54.29014274621276</c:v>
                </c:pt>
                <c:pt idx="1846">
                  <c:v>54.35180659950315</c:v>
                </c:pt>
                <c:pt idx="1847">
                  <c:v>54.41369448647504</c:v>
                </c:pt>
                <c:pt idx="1848">
                  <c:v>54.47580686283527</c:v>
                </c:pt>
                <c:pt idx="1849">
                  <c:v>54.53814418453128</c:v>
                </c:pt>
                <c:pt idx="1850">
                  <c:v>54.60070690775097</c:v>
                </c:pt>
                <c:pt idx="1851">
                  <c:v>54.66349548892258</c:v>
                </c:pt>
                <c:pt idx="1852">
                  <c:v>54.72651038471463</c:v>
                </c:pt>
                <c:pt idx="1853">
                  <c:v>54.78975205203575</c:v>
                </c:pt>
                <c:pt idx="1854">
                  <c:v>54.85322094803469</c:v>
                </c:pt>
                <c:pt idx="1855">
                  <c:v>54.91691753010001</c:v>
                </c:pt>
                <c:pt idx="1856">
                  <c:v>54.98084225586015</c:v>
                </c:pt>
                <c:pt idx="1857">
                  <c:v>55.04499558318332</c:v>
                </c:pt>
                <c:pt idx="1858">
                  <c:v>55.10937797017721</c:v>
                </c:pt>
                <c:pt idx="1859">
                  <c:v>55.1739898751891</c:v>
                </c:pt>
                <c:pt idx="1860">
                  <c:v>55.23883175680567</c:v>
                </c:pt>
                <c:pt idx="1861">
                  <c:v>55.30390407385283</c:v>
                </c:pt>
                <c:pt idx="1862">
                  <c:v>55.36920728539569</c:v>
                </c:pt>
                <c:pt idx="1863">
                  <c:v>55.43474185073842</c:v>
                </c:pt>
                <c:pt idx="1864">
                  <c:v>55.5005082294242</c:v>
                </c:pt>
                <c:pt idx="1865">
                  <c:v>55.56650688123502</c:v>
                </c:pt>
                <c:pt idx="1866">
                  <c:v>55.63273826619163</c:v>
                </c:pt>
                <c:pt idx="1867">
                  <c:v>55.69920284455344</c:v>
                </c:pt>
                <c:pt idx="1868">
                  <c:v>55.76590107681838</c:v>
                </c:pt>
                <c:pt idx="1869">
                  <c:v>55.83283342372284</c:v>
                </c:pt>
                <c:pt idx="1870">
                  <c:v>55.9000003462415</c:v>
                </c:pt>
                <c:pt idx="1871">
                  <c:v>55.96740230558731</c:v>
                </c:pt>
                <c:pt idx="1872">
                  <c:v>56.0350397632113</c:v>
                </c:pt>
                <c:pt idx="1873">
                  <c:v>56.10291318080251</c:v>
                </c:pt>
                <c:pt idx="1874">
                  <c:v>56.1710230202879</c:v>
                </c:pt>
                <c:pt idx="1875">
                  <c:v>56.23936974383223</c:v>
                </c:pt>
                <c:pt idx="1876">
                  <c:v>56.30795381383793</c:v>
                </c:pt>
                <c:pt idx="1877">
                  <c:v>56.37677569294508</c:v>
                </c:pt>
                <c:pt idx="1878">
                  <c:v>56.44583584403115</c:v>
                </c:pt>
                <c:pt idx="1879">
                  <c:v>56.5151347302111</c:v>
                </c:pt>
                <c:pt idx="1880">
                  <c:v>56.58467281483706</c:v>
                </c:pt>
                <c:pt idx="1881">
                  <c:v>56.65445056149841</c:v>
                </c:pt>
                <c:pt idx="1882">
                  <c:v>56.72446843402157</c:v>
                </c:pt>
                <c:pt idx="1883">
                  <c:v>56.79472689646992</c:v>
                </c:pt>
                <c:pt idx="1884">
                  <c:v>56.8652264131437</c:v>
                </c:pt>
                <c:pt idx="1885">
                  <c:v>56.9359674485799</c:v>
                </c:pt>
                <c:pt idx="1886">
                  <c:v>57.00695046755216</c:v>
                </c:pt>
                <c:pt idx="1887">
                  <c:v>57.0781759350707</c:v>
                </c:pt>
                <c:pt idx="1888">
                  <c:v>57.14964431638211</c:v>
                </c:pt>
                <c:pt idx="1889">
                  <c:v>57.2213560769694</c:v>
                </c:pt>
                <c:pt idx="1890">
                  <c:v>57.2933116825518</c:v>
                </c:pt>
                <c:pt idx="1891">
                  <c:v>57.36551159908461</c:v>
                </c:pt>
                <c:pt idx="1892">
                  <c:v>57.43795629275924</c:v>
                </c:pt>
                <c:pt idx="1893">
                  <c:v>57.51064623000298</c:v>
                </c:pt>
                <c:pt idx="1894">
                  <c:v>57.58358187747898</c:v>
                </c:pt>
                <c:pt idx="1895">
                  <c:v>57.65676370208605</c:v>
                </c:pt>
                <c:pt idx="1896">
                  <c:v>57.7301921709587</c:v>
                </c:pt>
                <c:pt idx="1897">
                  <c:v>57.8038677514669</c:v>
                </c:pt>
                <c:pt idx="1898">
                  <c:v>57.87779091121607</c:v>
                </c:pt>
                <c:pt idx="1899">
                  <c:v>57.95196211804689</c:v>
                </c:pt>
                <c:pt idx="1900">
                  <c:v>58.0263818400353</c:v>
                </c:pt>
                <c:pt idx="1901">
                  <c:v>58.10105054549234</c:v>
                </c:pt>
                <c:pt idx="1902">
                  <c:v>58.17596870296402</c:v>
                </c:pt>
                <c:pt idx="1903">
                  <c:v>58.25113678123132</c:v>
                </c:pt>
                <c:pt idx="1904">
                  <c:v>58.32655524930994</c:v>
                </c:pt>
                <c:pt idx="1905">
                  <c:v>58.40222457645038</c:v>
                </c:pt>
                <c:pt idx="1906">
                  <c:v>58.47814523213765</c:v>
                </c:pt>
                <c:pt idx="1907">
                  <c:v>58.5543176860913</c:v>
                </c:pt>
                <c:pt idx="1908">
                  <c:v>58.63074240826527</c:v>
                </c:pt>
                <c:pt idx="1909">
                  <c:v>58.70741986884779</c:v>
                </c:pt>
                <c:pt idx="1910">
                  <c:v>58.78435053826131</c:v>
                </c:pt>
                <c:pt idx="1911">
                  <c:v>58.86153488716234</c:v>
                </c:pt>
                <c:pt idx="1912">
                  <c:v>58.93897338644141</c:v>
                </c:pt>
                <c:pt idx="1913">
                  <c:v>59.01666650722294</c:v>
                </c:pt>
                <c:pt idx="1914">
                  <c:v>59.09461472086513</c:v>
                </c:pt>
                <c:pt idx="1915">
                  <c:v>59.17281849895987</c:v>
                </c:pt>
                <c:pt idx="1916">
                  <c:v>59.25127831333266</c:v>
                </c:pt>
                <c:pt idx="1917">
                  <c:v>59.32999463604251</c:v>
                </c:pt>
                <c:pt idx="1918">
                  <c:v>59.40896793938174</c:v>
                </c:pt>
                <c:pt idx="1919">
                  <c:v>59.48819869587608</c:v>
                </c:pt>
                <c:pt idx="1920">
                  <c:v>59.56768737828434</c:v>
                </c:pt>
                <c:pt idx="1921">
                  <c:v>59.64743445959851</c:v>
                </c:pt>
                <c:pt idx="1922">
                  <c:v>59.72744041304352</c:v>
                </c:pt>
                <c:pt idx="1923">
                  <c:v>59.8077057120772</c:v>
                </c:pt>
                <c:pt idx="1924">
                  <c:v>59.88823083039021</c:v>
                </c:pt>
                <c:pt idx="1925">
                  <c:v>59.96901624190584</c:v>
                </c:pt>
                <c:pt idx="1926">
                  <c:v>60.05006242078009</c:v>
                </c:pt>
                <c:pt idx="1927">
                  <c:v>60.13136984140132</c:v>
                </c:pt>
                <c:pt idx="1928">
                  <c:v>60.21293897839037</c:v>
                </c:pt>
                <c:pt idx="1929">
                  <c:v>60.2947703066004</c:v>
                </c:pt>
                <c:pt idx="1930">
                  <c:v>60.37686430111668</c:v>
                </c:pt>
                <c:pt idx="1931">
                  <c:v>60.45922143725667</c:v>
                </c:pt>
                <c:pt idx="1932">
                  <c:v>60.5418421905698</c:v>
                </c:pt>
                <c:pt idx="1933">
                  <c:v>60.6247270368374</c:v>
                </c:pt>
                <c:pt idx="1934">
                  <c:v>60.70787645207261</c:v>
                </c:pt>
                <c:pt idx="1935">
                  <c:v>60.7912909125203</c:v>
                </c:pt>
                <c:pt idx="1936">
                  <c:v>60.87497089465696</c:v>
                </c:pt>
                <c:pt idx="1937">
                  <c:v>60.95891687519055</c:v>
                </c:pt>
                <c:pt idx="1938">
                  <c:v>61.04312933106045</c:v>
                </c:pt>
                <c:pt idx="1939">
                  <c:v>61.12760873943741</c:v>
                </c:pt>
                <c:pt idx="1940">
                  <c:v>61.21235557772337</c:v>
                </c:pt>
                <c:pt idx="1941">
                  <c:v>61.29737032355137</c:v>
                </c:pt>
                <c:pt idx="1942">
                  <c:v>61.38265345478554</c:v>
                </c:pt>
                <c:pt idx="1943">
                  <c:v>61.46820544952086</c:v>
                </c:pt>
                <c:pt idx="1944">
                  <c:v>61.55402678608322</c:v>
                </c:pt>
                <c:pt idx="1945">
                  <c:v>61.6401179430292</c:v>
                </c:pt>
                <c:pt idx="1946">
                  <c:v>61.72647939914603</c:v>
                </c:pt>
                <c:pt idx="1947">
                  <c:v>61.81311163345146</c:v>
                </c:pt>
                <c:pt idx="1948">
                  <c:v>61.90001512519374</c:v>
                </c:pt>
                <c:pt idx="1949">
                  <c:v>61.98719035385142</c:v>
                </c:pt>
                <c:pt idx="1950">
                  <c:v>62.07463779913334</c:v>
                </c:pt>
                <c:pt idx="1951">
                  <c:v>62.16235794097845</c:v>
                </c:pt>
                <c:pt idx="1952">
                  <c:v>62.25035125955582</c:v>
                </c:pt>
                <c:pt idx="1953">
                  <c:v>62.33861823526443</c:v>
                </c:pt>
                <c:pt idx="1954">
                  <c:v>62.42715934873317</c:v>
                </c:pt>
                <c:pt idx="1955">
                  <c:v>62.51597508082067</c:v>
                </c:pt>
                <c:pt idx="1956">
                  <c:v>62.60506591261525</c:v>
                </c:pt>
                <c:pt idx="1957">
                  <c:v>62.69443232543483</c:v>
                </c:pt>
                <c:pt idx="1958">
                  <c:v>62.7840748008268</c:v>
                </c:pt>
                <c:pt idx="1959">
                  <c:v>62.87399382056793</c:v>
                </c:pt>
                <c:pt idx="1960">
                  <c:v>62.9641898666643</c:v>
                </c:pt>
                <c:pt idx="1961">
                  <c:v>63.05466342135119</c:v>
                </c:pt>
                <c:pt idx="1962">
                  <c:v>63.145414967093</c:v>
                </c:pt>
                <c:pt idx="1963">
                  <c:v>63.2364449865831</c:v>
                </c:pt>
                <c:pt idx="1964">
                  <c:v>63.32775396274378</c:v>
                </c:pt>
                <c:pt idx="1965">
                  <c:v>63.41934237872624</c:v>
                </c:pt>
                <c:pt idx="1966">
                  <c:v>63.51121071791028</c:v>
                </c:pt>
                <c:pt idx="1967">
                  <c:v>63.6033594639044</c:v>
                </c:pt>
                <c:pt idx="1968">
                  <c:v>63.6957891005456</c:v>
                </c:pt>
                <c:pt idx="1969">
                  <c:v>63.78850011189943</c:v>
                </c:pt>
                <c:pt idx="1970">
                  <c:v>63.88149298225963</c:v>
                </c:pt>
                <c:pt idx="1971">
                  <c:v>63.97476819614828</c:v>
                </c:pt>
                <c:pt idx="1972">
                  <c:v>64.06832623831567</c:v>
                </c:pt>
                <c:pt idx="1973">
                  <c:v>64.16216759374005</c:v>
                </c:pt>
                <c:pt idx="1974">
                  <c:v>64.25629274762771</c:v>
                </c:pt>
                <c:pt idx="1975">
                  <c:v>64.3507021854128</c:v>
                </c:pt>
                <c:pt idx="1976">
                  <c:v>64.44539639275726</c:v>
                </c:pt>
                <c:pt idx="1977">
                  <c:v>64.54037585555074</c:v>
                </c:pt>
                <c:pt idx="1978">
                  <c:v>64.63564105991045</c:v>
                </c:pt>
                <c:pt idx="1979">
                  <c:v>64.73119249218114</c:v>
                </c:pt>
                <c:pt idx="1980">
                  <c:v>64.82703063893496</c:v>
                </c:pt>
                <c:pt idx="1981">
                  <c:v>64.92315598697136</c:v>
                </c:pt>
                <c:pt idx="1982">
                  <c:v>65.01956902331708</c:v>
                </c:pt>
                <c:pt idx="1983">
                  <c:v>65.11627023522593</c:v>
                </c:pt>
                <c:pt idx="1984">
                  <c:v>65.21326011017876</c:v>
                </c:pt>
                <c:pt idx="1985">
                  <c:v>65.31053913588345</c:v>
                </c:pt>
                <c:pt idx="1986">
                  <c:v>65.40810780027465</c:v>
                </c:pt>
                <c:pt idx="1987">
                  <c:v>65.50596659151378</c:v>
                </c:pt>
                <c:pt idx="1988">
                  <c:v>65.604115997989</c:v>
                </c:pt>
                <c:pt idx="1989">
                  <c:v>65.70255650831495</c:v>
                </c:pt>
                <c:pt idx="1990">
                  <c:v>65.80128861133286</c:v>
                </c:pt>
                <c:pt idx="1991">
                  <c:v>65.90031279611028</c:v>
                </c:pt>
                <c:pt idx="1992">
                  <c:v>65.9996295519411</c:v>
                </c:pt>
                <c:pt idx="1993">
                  <c:v>66.09923936834545</c:v>
                </c:pt>
                <c:pt idx="1994">
                  <c:v>66.19914273506949</c:v>
                </c:pt>
                <c:pt idx="1995">
                  <c:v>66.29934014208547</c:v>
                </c:pt>
                <c:pt idx="1996">
                  <c:v>66.39983207959158</c:v>
                </c:pt>
                <c:pt idx="1997">
                  <c:v>66.50061903801183</c:v>
                </c:pt>
                <c:pt idx="1998">
                  <c:v>66.60170150799604</c:v>
                </c:pt>
                <c:pt idx="1999">
                  <c:v>66.7030799804196</c:v>
                </c:pt>
                <c:pt idx="2000">
                  <c:v>66.80475494638355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25">
                  <c:v>0.0</c:v>
                </c:pt>
                <c:pt idx="626">
                  <c:v>0.00148785145345203</c:v>
                </c:pt>
                <c:pt idx="627">
                  <c:v>0.00420019785569424</c:v>
                </c:pt>
                <c:pt idx="628">
                  <c:v>0.00770142641005054</c:v>
                </c:pt>
                <c:pt idx="629">
                  <c:v>0.0118343158825933</c:v>
                </c:pt>
                <c:pt idx="630">
                  <c:v>0.0165071238093901</c:v>
                </c:pt>
                <c:pt idx="631">
                  <c:v>0.0216573770846062</c:v>
                </c:pt>
                <c:pt idx="632">
                  <c:v>0.027238800023074</c:v>
                </c:pt>
                <c:pt idx="633">
                  <c:v>0.0332152226282102</c:v>
                </c:pt>
                <c:pt idx="634">
                  <c:v>0.0395572939020994</c:v>
                </c:pt>
                <c:pt idx="635">
                  <c:v>0.0462405273800264</c:v>
                </c:pt>
                <c:pt idx="636">
                  <c:v>0.0532440546524665</c:v>
                </c:pt>
                <c:pt idx="637">
                  <c:v>0.0605497871520666</c:v>
                </c:pt>
                <c:pt idx="638">
                  <c:v>0.0681418285225033</c:v>
                </c:pt>
                <c:pt idx="639">
                  <c:v>0.0760060485697908</c:v>
                </c:pt>
                <c:pt idx="640">
                  <c:v>0.0841297656710025</c:v>
                </c:pt>
                <c:pt idx="641">
                  <c:v>0.0925015044456125</c:v>
                </c:pt>
                <c:pt idx="642">
                  <c:v>0.101110807142139</c:v>
                </c:pt>
                <c:pt idx="643">
                  <c:v>0.109948084294273</c:v>
                </c:pt>
                <c:pt idx="644">
                  <c:v>0.119004494689369</c:v>
                </c:pt>
                <c:pt idx="645">
                  <c:v>0.128271847618793</c:v>
                </c:pt>
                <c:pt idx="646">
                  <c:v>0.137742522340026</c:v>
                </c:pt>
                <c:pt idx="647">
                  <c:v>0.147409401025274</c:v>
                </c:pt>
                <c:pt idx="648">
                  <c:v>0.157265812413456</c:v>
                </c:pt>
                <c:pt idx="649">
                  <c:v>0.167305484055061</c:v>
                </c:pt>
                <c:pt idx="650">
                  <c:v>0.177522501527703</c:v>
                </c:pt>
                <c:pt idx="651">
                  <c:v>0.187911273360245</c:v>
                </c:pt>
                <c:pt idx="652">
                  <c:v>0.198466500672484</c:v>
                </c:pt>
                <c:pt idx="653">
                  <c:v>0.209183150741173</c:v>
                </c:pt>
                <c:pt idx="654">
                  <c:v>0.220056433859166</c:v>
                </c:pt>
                <c:pt idx="655">
                  <c:v>0.23108178297533</c:v>
                </c:pt>
                <c:pt idx="656">
                  <c:v>0.242254835697256</c:v>
                </c:pt>
                <c:pt idx="657">
                  <c:v>0.253571418313343</c:v>
                </c:pt>
                <c:pt idx="658">
                  <c:v>0.265027531550078</c:v>
                </c:pt>
                <c:pt idx="659">
                  <c:v>0.276619337827895</c:v>
                </c:pt>
                <c:pt idx="660">
                  <c:v>0.288343149817377</c:v>
                </c:pt>
                <c:pt idx="661">
                  <c:v>0.300195420128813</c:v>
                </c:pt>
                <c:pt idx="662">
                  <c:v>0.312172731993662</c:v>
                </c:pt>
                <c:pt idx="663">
                  <c:v>0.324271790817596</c:v>
                </c:pt>
                <c:pt idx="664">
                  <c:v>0.33648941650216</c:v>
                </c:pt>
                <c:pt idx="665">
                  <c:v>0.348822536446685</c:v>
                </c:pt>
                <c:pt idx="666">
                  <c:v>0.361268179154208</c:v>
                </c:pt>
                <c:pt idx="667">
                  <c:v>0.373823468375392</c:v>
                </c:pt>
                <c:pt idx="668">
                  <c:v>0.38648561773309</c:v>
                </c:pt>
                <c:pt idx="669">
                  <c:v>0.399251925777514</c:v>
                </c:pt>
                <c:pt idx="670">
                  <c:v>0.412119771428221</c:v>
                </c:pt>
                <c:pt idx="671">
                  <c:v>0.42508660976449</c:v>
                </c:pt>
                <c:pt idx="672">
                  <c:v>0.438149968130223</c:v>
                </c:pt>
                <c:pt idx="673">
                  <c:v>0.45130744252348</c:v>
                </c:pt>
                <c:pt idx="674">
                  <c:v>0.46455669424416</c:v>
                </c:pt>
                <c:pt idx="675">
                  <c:v>0.477895446776321</c:v>
                </c:pt>
                <c:pt idx="676">
                  <c:v>0.49132148288419</c:v>
                </c:pt>
                <c:pt idx="677">
                  <c:v>0.504832641903186</c:v>
                </c:pt>
                <c:pt idx="678">
                  <c:v>0.518426817209221</c:v>
                </c:pt>
                <c:pt idx="679">
                  <c:v>0.532101953851317</c:v>
                </c:pt>
                <c:pt idx="680">
                  <c:v>0.545856046334037</c:v>
                </c:pt>
                <c:pt idx="681">
                  <c:v>0.559687136537627</c:v>
                </c:pt>
                <c:pt idx="682">
                  <c:v>0.573593311764903</c:v>
                </c:pt>
                <c:pt idx="683">
                  <c:v>0.587572702905012</c:v>
                </c:pt>
                <c:pt idx="684">
                  <c:v>0.601623482705089</c:v>
                </c:pt>
                <c:pt idx="685">
                  <c:v>0.615743864141688</c:v>
                </c:pt>
                <c:pt idx="686">
                  <c:v>0.629932098884598</c:v>
                </c:pt>
                <c:pt idx="687">
                  <c:v>0.644186475846318</c:v>
                </c:pt>
                <c:pt idx="688">
                  <c:v>0.658505319811049</c:v>
                </c:pt>
                <c:pt idx="689">
                  <c:v>0.672886990137613</c:v>
                </c:pt>
                <c:pt idx="690">
                  <c:v>0.687329879531167</c:v>
                </c:pt>
                <c:pt idx="691">
                  <c:v>0.701832412879011</c:v>
                </c:pt>
                <c:pt idx="692">
                  <c:v>0.716393046146211</c:v>
                </c:pt>
                <c:pt idx="693">
                  <c:v>0.731010265327043</c:v>
                </c:pt>
                <c:pt idx="694">
                  <c:v>0.745682585448659</c:v>
                </c:pt>
                <c:pt idx="695">
                  <c:v>0.760408549623591</c:v>
                </c:pt>
                <c:pt idx="696">
                  <c:v>0.775186728148034</c:v>
                </c:pt>
                <c:pt idx="697">
                  <c:v>0.790015717643028</c:v>
                </c:pt>
                <c:pt idx="698">
                  <c:v>0.804894140235932</c:v>
                </c:pt>
                <c:pt idx="699">
                  <c:v>0.819820642779716</c:v>
                </c:pt>
                <c:pt idx="700">
                  <c:v>0.834793896107843</c:v>
                </c:pt>
                <c:pt idx="701">
                  <c:v>0.849812594322632</c:v>
                </c:pt>
                <c:pt idx="702">
                  <c:v>0.864875454115145</c:v>
                </c:pt>
                <c:pt idx="703">
                  <c:v>0.879981214114816</c:v>
                </c:pt>
                <c:pt idx="704">
                  <c:v>0.895128634267113</c:v>
                </c:pt>
                <c:pt idx="705">
                  <c:v>0.910316495237683</c:v>
                </c:pt>
                <c:pt idx="706">
                  <c:v>0.925543597841518</c:v>
                </c:pt>
                <c:pt idx="707">
                  <c:v>0.940808762495776</c:v>
                </c:pt>
                <c:pt idx="708">
                  <c:v>0.95611082869499</c:v>
                </c:pt>
                <c:pt idx="709">
                  <c:v>0.971448654507469</c:v>
                </c:pt>
                <c:pt idx="710">
                  <c:v>0.986821116091794</c:v>
                </c:pt>
                <c:pt idx="711">
                  <c:v>1.002227107232351</c:v>
                </c:pt>
                <c:pt idx="712">
                  <c:v>1.017665538892944</c:v>
                </c:pt>
                <c:pt idx="713">
                  <c:v>1.033135338787555</c:v>
                </c:pt>
                <c:pt idx="714">
                  <c:v>1.048635450967417</c:v>
                </c:pt>
                <c:pt idx="715">
                  <c:v>1.064164835423571</c:v>
                </c:pt>
                <c:pt idx="716">
                  <c:v>1.079722467704165</c:v>
                </c:pt>
                <c:pt idx="717">
                  <c:v>1.095307338545783</c:v>
                </c:pt>
                <c:pt idx="718">
                  <c:v>1.110918453518125</c:v>
                </c:pt>
                <c:pt idx="719">
                  <c:v>1.126554832681422</c:v>
                </c:pt>
                <c:pt idx="720">
                  <c:v>1.142215510255972</c:v>
                </c:pt>
                <c:pt idx="721">
                  <c:v>1.157899534303263</c:v>
                </c:pt>
                <c:pt idx="722">
                  <c:v>1.173605966418126</c:v>
                </c:pt>
                <c:pt idx="723">
                  <c:v>1.189333881431438</c:v>
                </c:pt>
                <c:pt idx="724">
                  <c:v>1.205082367122904</c:v>
                </c:pt>
                <c:pt idx="725">
                  <c:v>1.220850523943457</c:v>
                </c:pt>
                <c:pt idx="726">
                  <c:v>1.236637464746865</c:v>
                </c:pt>
                <c:pt idx="727">
                  <c:v>1.252442314530151</c:v>
                </c:pt>
                <c:pt idx="728">
                  <c:v>1.268264210182435</c:v>
                </c:pt>
                <c:pt idx="729">
                  <c:v>1.284102300241851</c:v>
                </c:pt>
                <c:pt idx="730">
                  <c:v>1.299955744660195</c:v>
                </c:pt>
                <c:pt idx="731">
                  <c:v>1.315823714574976</c:v>
                </c:pt>
                <c:pt idx="732">
                  <c:v>1.331705392088585</c:v>
                </c:pt>
                <c:pt idx="733">
                  <c:v>1.347599970054259</c:v>
                </c:pt>
                <c:pt idx="734">
                  <c:v>1.363506651868604</c:v>
                </c:pt>
                <c:pt idx="735">
                  <c:v>1.379424651270374</c:v>
                </c:pt>
                <c:pt idx="736">
                  <c:v>1.395353192145297</c:v>
                </c:pt>
                <c:pt idx="737">
                  <c:v>1.411291508336677</c:v>
                </c:pt>
                <c:pt idx="738">
                  <c:v>1.427238843461565</c:v>
                </c:pt>
                <c:pt idx="739">
                  <c:v>1.443194450732285</c:v>
                </c:pt>
                <c:pt idx="740">
                  <c:v>1.459157592783102</c:v>
                </c:pt>
                <c:pt idx="741">
                  <c:v>1.475127541501838</c:v>
                </c:pt>
                <c:pt idx="742">
                  <c:v>1.49110357786626</c:v>
                </c:pt>
                <c:pt idx="743">
                  <c:v>1.507084991785046</c:v>
                </c:pt>
                <c:pt idx="744">
                  <c:v>1.523071081943185</c:v>
                </c:pt>
                <c:pt idx="745">
                  <c:v>1.539061155651614</c:v>
                </c:pt>
                <c:pt idx="746">
                  <c:v>1.555054528700971</c:v>
                </c:pt>
                <c:pt idx="747">
                  <c:v>1.571050525219301</c:v>
                </c:pt>
                <c:pt idx="748">
                  <c:v>1.587048477533574</c:v>
                </c:pt>
                <c:pt idx="749">
                  <c:v>1.603047726034881</c:v>
                </c:pt>
                <c:pt idx="750">
                  <c:v>1.619047619047186</c:v>
                </c:pt>
                <c:pt idx="751">
                  <c:v>1.635047512699499</c:v>
                </c:pt>
                <c:pt idx="752">
                  <c:v>1.651046770801365</c:v>
                </c:pt>
                <c:pt idx="753">
                  <c:v>1.667044764721541</c:v>
                </c:pt>
                <c:pt idx="754">
                  <c:v>1.683040873269766</c:v>
                </c:pt>
                <c:pt idx="755">
                  <c:v>1.699034482581516</c:v>
                </c:pt>
                <c:pt idx="756">
                  <c:v>1.715024986005639</c:v>
                </c:pt>
                <c:pt idx="757">
                  <c:v>1.731011783994781</c:v>
                </c:pt>
                <c:pt idx="758">
                  <c:v>1.746994283998514</c:v>
                </c:pt>
                <c:pt idx="759">
                  <c:v>1.762971900359062</c:v>
                </c:pt>
                <c:pt idx="760">
                  <c:v>1.778944054209569</c:v>
                </c:pt>
                <c:pt idx="761">
                  <c:v>1.794910173374794</c:v>
                </c:pt>
                <c:pt idx="762">
                  <c:v>1.810869692274184</c:v>
                </c:pt>
                <c:pt idx="763">
                  <c:v>1.826822051827239</c:v>
                </c:pt>
                <c:pt idx="764">
                  <c:v>1.842766699361088</c:v>
                </c:pt>
                <c:pt idx="765">
                  <c:v>1.858703088520226</c:v>
                </c:pt>
                <c:pt idx="766">
                  <c:v>1.874630679178329</c:v>
                </c:pt>
                <c:pt idx="767">
                  <c:v>1.890548937352093</c:v>
                </c:pt>
                <c:pt idx="768">
                  <c:v>1.906457335117035</c:v>
                </c:pt>
                <c:pt idx="769">
                  <c:v>1.922355350525186</c:v>
                </c:pt>
                <c:pt idx="770">
                  <c:v>1.938242467524635</c:v>
                </c:pt>
                <c:pt idx="771">
                  <c:v>1.954118175880859</c:v>
                </c:pt>
                <c:pt idx="772">
                  <c:v>1.969981971099787</c:v>
                </c:pt>
                <c:pt idx="773">
                  <c:v>1.985833354352551</c:v>
                </c:pt>
                <c:pt idx="774">
                  <c:v>2.001671832401871</c:v>
                </c:pt>
                <c:pt idx="775">
                  <c:v>2.017496917530029</c:v>
                </c:pt>
                <c:pt idx="776">
                  <c:v>2.03330812746839</c:v>
                </c:pt>
                <c:pt idx="777">
                  <c:v>2.04910498532841</c:v>
                </c:pt>
                <c:pt idx="778">
                  <c:v>2.064887019534115</c:v>
                </c:pt>
                <c:pt idx="779">
                  <c:v>2.080653763755985</c:v>
                </c:pt>
                <c:pt idx="780">
                  <c:v>2.09640475684622</c:v>
                </c:pt>
                <c:pt idx="781">
                  <c:v>2.112139542775337</c:v>
                </c:pt>
                <c:pt idx="782">
                  <c:v>2.127857670570079</c:v>
                </c:pt>
                <c:pt idx="783">
                  <c:v>2.143558694252571</c:v>
                </c:pt>
                <c:pt idx="784">
                  <c:v>2.159242172780731</c:v>
                </c:pt>
                <c:pt idx="785">
                  <c:v>2.174907669989858</c:v>
                </c:pt>
                <c:pt idx="786">
                  <c:v>2.190554754535393</c:v>
                </c:pt>
                <c:pt idx="787">
                  <c:v>2.20618299983682</c:v>
                </c:pt>
                <c:pt idx="788">
                  <c:v>2.22179198402266</c:v>
                </c:pt>
                <c:pt idx="789">
                  <c:v>2.237381289876552</c:v>
                </c:pt>
                <c:pt idx="790">
                  <c:v>2.252950504784371</c:v>
                </c:pt>
                <c:pt idx="791">
                  <c:v>2.268499220682373</c:v>
                </c:pt>
                <c:pt idx="792">
                  <c:v>2.284027034006334</c:v>
                </c:pt>
                <c:pt idx="793">
                  <c:v>2.299533545641647</c:v>
                </c:pt>
                <c:pt idx="794">
                  <c:v>2.315018360874381</c:v>
                </c:pt>
                <c:pt idx="795">
                  <c:v>2.330481089343237</c:v>
                </c:pt>
                <c:pt idx="796">
                  <c:v>2.345921344992423</c:v>
                </c:pt>
                <c:pt idx="797">
                  <c:v>2.361338746025388</c:v>
                </c:pt>
                <c:pt idx="798">
                  <c:v>2.37673291485941</c:v>
                </c:pt>
                <c:pt idx="799">
                  <c:v>2.392103478081025</c:v>
                </c:pt>
                <c:pt idx="800">
                  <c:v>2.407450066402256</c:v>
                </c:pt>
                <c:pt idx="801">
                  <c:v>2.422772314617633</c:v>
                </c:pt>
                <c:pt idx="802">
                  <c:v>2.438069861562</c:v>
                </c:pt>
                <c:pt idx="803">
                  <c:v>2.453342350069053</c:v>
                </c:pt>
                <c:pt idx="804">
                  <c:v>2.468589426930636</c:v>
                </c:pt>
                <c:pt idx="805">
                  <c:v>2.483810742856731</c:v>
                </c:pt>
                <c:pt idx="806">
                  <c:v>2.499005952436172</c:v>
                </c:pt>
                <c:pt idx="807">
                  <c:v>2.514174714098026</c:v>
                </c:pt>
                <c:pt idx="808">
                  <c:v>2.52931669007365</c:v>
                </c:pt>
                <c:pt idx="809">
                  <c:v>2.5444315463594</c:v>
                </c:pt>
                <c:pt idx="810">
                  <c:v>2.559518952679976</c:v>
                </c:pt>
                <c:pt idx="811">
                  <c:v>2.574578582452392</c:v>
                </c:pt>
                <c:pt idx="812">
                  <c:v>2.589610112750548</c:v>
                </c:pt>
                <c:pt idx="813">
                  <c:v>2.604613224270412</c:v>
                </c:pt>
                <c:pt idx="814">
                  <c:v>2.619587601295759</c:v>
                </c:pt>
                <c:pt idx="815">
                  <c:v>2.634532931664509</c:v>
                </c:pt>
                <c:pt idx="816">
                  <c:v>2.649448906735587</c:v>
                </c:pt>
                <c:pt idx="817">
                  <c:v>2.664335221356354</c:v>
                </c:pt>
                <c:pt idx="818">
                  <c:v>2.679191573830561</c:v>
                </c:pt>
                <c:pt idx="819">
                  <c:v>2.694017665886805</c:v>
                </c:pt>
                <c:pt idx="820">
                  <c:v>2.708813202647522</c:v>
                </c:pt>
                <c:pt idx="821">
                  <c:v>2.723577892598458</c:v>
                </c:pt>
                <c:pt idx="822">
                  <c:v>2.73831144755863</c:v>
                </c:pt>
                <c:pt idx="823">
                  <c:v>2.75301358265076</c:v>
                </c:pt>
                <c:pt idx="824">
                  <c:v>2.76768401627219</c:v>
                </c:pt>
                <c:pt idx="825">
                  <c:v>2.782322470066229</c:v>
                </c:pt>
                <c:pt idx="826">
                  <c:v>2.796928668893964</c:v>
                </c:pt>
                <c:pt idx="827">
                  <c:v>2.811502340806502</c:v>
                </c:pt>
                <c:pt idx="828">
                  <c:v>2.826043217017637</c:v>
                </c:pt>
                <c:pt idx="829">
                  <c:v>2.84055103187694</c:v>
                </c:pt>
                <c:pt idx="830">
                  <c:v>2.855025522843253</c:v>
                </c:pt>
                <c:pt idx="831">
                  <c:v>2.869466430458594</c:v>
                </c:pt>
                <c:pt idx="832">
                  <c:v>2.883873498322445</c:v>
                </c:pt>
                <c:pt idx="833">
                  <c:v>2.898246473066431</c:v>
                </c:pt>
                <c:pt idx="834">
                  <c:v>2.912585104329373</c:v>
                </c:pt>
                <c:pt idx="835">
                  <c:v>2.926889144732718</c:v>
                </c:pt>
                <c:pt idx="836">
                  <c:v>2.941158349856317</c:v>
                </c:pt>
                <c:pt idx="837">
                  <c:v>2.955392478214574</c:v>
                </c:pt>
                <c:pt idx="838">
                  <c:v>2.969591291232934</c:v>
                </c:pt>
                <c:pt idx="839">
                  <c:v>2.983754553224716</c:v>
                </c:pt>
                <c:pt idx="840">
                  <c:v>2.997882031368269</c:v>
                </c:pt>
                <c:pt idx="841">
                  <c:v>3.011973495684478</c:v>
                </c:pt>
                <c:pt idx="842">
                  <c:v>3.026028719014568</c:v>
                </c:pt>
                <c:pt idx="843">
                  <c:v>3.040047476998243</c:v>
                </c:pt>
                <c:pt idx="844">
                  <c:v>3.05402954805211</c:v>
                </c:pt>
                <c:pt idx="845">
                  <c:v>3.067974713348442</c:v>
                </c:pt>
                <c:pt idx="846">
                  <c:v>3.081882756794193</c:v>
                </c:pt>
                <c:pt idx="847">
                  <c:v>3.095753465010349</c:v>
                </c:pt>
                <c:pt idx="848">
                  <c:v>3.109586627311531</c:v>
                </c:pt>
                <c:pt idx="849">
                  <c:v>3.123382035685902</c:v>
                </c:pt>
                <c:pt idx="850">
                  <c:v>3.137139484775334</c:v>
                </c:pt>
                <c:pt idx="851">
                  <c:v>3.150858771855852</c:v>
                </c:pt>
                <c:pt idx="852">
                  <c:v>3.164539696818345</c:v>
                </c:pt>
                <c:pt idx="853">
                  <c:v>3.178182062149532</c:v>
                </c:pt>
                <c:pt idx="854">
                  <c:v>3.191785672913192</c:v>
                </c:pt>
                <c:pt idx="855">
                  <c:v>3.205350336731631</c:v>
                </c:pt>
                <c:pt idx="856">
                  <c:v>3.21887586376741</c:v>
                </c:pt>
                <c:pt idx="857">
                  <c:v>3.232362066705308</c:v>
                </c:pt>
                <c:pt idx="858">
                  <c:v>3.245808760734518</c:v>
                </c:pt>
                <c:pt idx="859">
                  <c:v>3.259215763531091</c:v>
                </c:pt>
                <c:pt idx="860">
                  <c:v>3.272582895240589</c:v>
                </c:pt>
                <c:pt idx="861">
                  <c:v>3.285909978460977</c:v>
                </c:pt>
                <c:pt idx="862">
                  <c:v>3.299196838225737</c:v>
                </c:pt>
                <c:pt idx="863">
                  <c:v>3.312443301987185</c:v>
                </c:pt>
                <c:pt idx="864">
                  <c:v>3.325649199600019</c:v>
                </c:pt>
                <c:pt idx="865">
                  <c:v>3.338814363305062</c:v>
                </c:pt>
                <c:pt idx="866">
                  <c:v>3.35193862771322</c:v>
                </c:pt>
                <c:pt idx="867">
                  <c:v>3.365021829789638</c:v>
                </c:pt>
                <c:pt idx="868">
                  <c:v>3.378063808838055</c:v>
                </c:pt>
                <c:pt idx="869">
                  <c:v>3.391064406485356</c:v>
                </c:pt>
                <c:pt idx="870">
                  <c:v>3.404023466666317</c:v>
                </c:pt>
                <c:pt idx="871">
                  <c:v>3.416940835608533</c:v>
                </c:pt>
                <c:pt idx="872">
                  <c:v>3.429816361817536</c:v>
                </c:pt>
                <c:pt idx="873">
                  <c:v>3.442649896062103</c:v>
                </c:pt>
                <c:pt idx="874">
                  <c:v>3.455441291359719</c:v>
                </c:pt>
                <c:pt idx="875">
                  <c:v>3.468190402962247</c:v>
                </c:pt>
                <c:pt idx="876">
                  <c:v>3.480897088341752</c:v>
                </c:pt>
                <c:pt idx="877">
                  <c:v>3.4935612071765</c:v>
                </c:pt>
                <c:pt idx="878">
                  <c:v>3.506182621337123</c:v>
                </c:pt>
                <c:pt idx="879">
                  <c:v>3.518761194872956</c:v>
                </c:pt>
                <c:pt idx="880">
                  <c:v>3.531296793998527</c:v>
                </c:pt>
                <c:pt idx="881">
                  <c:v>3.54378928708021</c:v>
                </c:pt>
                <c:pt idx="882">
                  <c:v>3.556238544623041</c:v>
                </c:pt>
                <c:pt idx="883">
                  <c:v>3.568644439257679</c:v>
                </c:pt>
                <c:pt idx="884">
                  <c:v>3.581006845727523</c:v>
                </c:pt>
                <c:pt idx="885">
                  <c:v>3.593325640875982</c:v>
                </c:pt>
                <c:pt idx="886">
                  <c:v>3.605600703633883</c:v>
                </c:pt>
                <c:pt idx="887">
                  <c:v>3.617831915007036</c:v>
                </c:pt>
                <c:pt idx="888">
                  <c:v>3.630019158063931</c:v>
                </c:pt>
                <c:pt idx="889">
                  <c:v>3.642162317923579</c:v>
                </c:pt>
                <c:pt idx="890">
                  <c:v>3.654261281743495</c:v>
                </c:pt>
                <c:pt idx="891">
                  <c:v>3.666315938707808</c:v>
                </c:pt>
                <c:pt idx="892">
                  <c:v>3.678326180015512</c:v>
                </c:pt>
                <c:pt idx="893">
                  <c:v>3.690291898868848</c:v>
                </c:pt>
                <c:pt idx="894">
                  <c:v>3.702212990461813</c:v>
                </c:pt>
                <c:pt idx="895">
                  <c:v>3.714089351968797</c:v>
                </c:pt>
                <c:pt idx="896">
                  <c:v>3.725920882533345</c:v>
                </c:pt>
                <c:pt idx="897">
                  <c:v>3.737707483257051</c:v>
                </c:pt>
                <c:pt idx="898">
                  <c:v>3.749449057188557</c:v>
                </c:pt>
                <c:pt idx="899">
                  <c:v>3.76114550931269</c:v>
                </c:pt>
                <c:pt idx="900">
                  <c:v>3.772796746539705</c:v>
                </c:pt>
                <c:pt idx="901">
                  <c:v>3.78440267769465</c:v>
                </c:pt>
                <c:pt idx="902">
                  <c:v>3.795963213506846</c:v>
                </c:pt>
                <c:pt idx="903">
                  <c:v>3.807478266599473</c:v>
                </c:pt>
                <c:pt idx="904">
                  <c:v>3.818947751479281</c:v>
                </c:pt>
                <c:pt idx="905">
                  <c:v>3.830371584526392</c:v>
                </c:pt>
                <c:pt idx="906">
                  <c:v>3.841749683984231</c:v>
                </c:pt>
                <c:pt idx="907">
                  <c:v>3.853081969949542</c:v>
                </c:pt>
                <c:pt idx="908">
                  <c:v>3.864368364362528</c:v>
                </c:pt>
                <c:pt idx="909">
                  <c:v>3.875608790997082</c:v>
                </c:pt>
                <c:pt idx="910">
                  <c:v>3.886803175451123</c:v>
                </c:pt>
                <c:pt idx="911">
                  <c:v>3.897951445137036</c:v>
                </c:pt>
                <c:pt idx="912">
                  <c:v>3.909053529272206</c:v>
                </c:pt>
                <c:pt idx="913">
                  <c:v>3.920109358869652</c:v>
                </c:pt>
                <c:pt idx="914">
                  <c:v>3.931118866728755</c:v>
                </c:pt>
                <c:pt idx="915">
                  <c:v>3.942081987426086</c:v>
                </c:pt>
                <c:pt idx="916">
                  <c:v>3.952998657306321</c:v>
                </c:pt>
                <c:pt idx="917">
                  <c:v>3.963868814473251</c:v>
                </c:pt>
                <c:pt idx="918">
                  <c:v>3.974692398780881</c:v>
                </c:pt>
                <c:pt idx="919">
                  <c:v>3.985469351824627</c:v>
                </c:pt>
                <c:pt idx="920">
                  <c:v>3.996199616932584</c:v>
                </c:pt>
                <c:pt idx="921">
                  <c:v>4.0068831391569</c:v>
                </c:pt>
                <c:pt idx="922">
                  <c:v>4.017519865265223</c:v>
                </c:pt>
                <c:pt idx="923">
                  <c:v>4.028109743732237</c:v>
                </c:pt>
                <c:pt idx="924">
                  <c:v>4.03865272473128</c:v>
                </c:pt>
                <c:pt idx="925">
                  <c:v>4.049148760126055</c:v>
                </c:pt>
                <c:pt idx="926">
                  <c:v>4.059597803462394</c:v>
                </c:pt>
                <c:pt idx="927">
                  <c:v>4.069999809960137</c:v>
                </c:pt>
                <c:pt idx="928">
                  <c:v>4.08035473650507</c:v>
                </c:pt>
                <c:pt idx="929">
                  <c:v>4.09066254164094</c:v>
                </c:pt>
                <c:pt idx="930">
                  <c:v>4.100923185561556</c:v>
                </c:pt>
                <c:pt idx="931">
                  <c:v>4.111136630102959</c:v>
                </c:pt>
                <c:pt idx="932">
                  <c:v>4.121302838735671</c:v>
                </c:pt>
                <c:pt idx="933">
                  <c:v>4.131421776557016</c:v>
                </c:pt>
                <c:pt idx="934">
                  <c:v>4.141493410283506</c:v>
                </c:pt>
                <c:pt idx="935">
                  <c:v>4.151517708243324</c:v>
                </c:pt>
                <c:pt idx="936">
                  <c:v>4.161494640368842</c:v>
                </c:pt>
                <c:pt idx="937">
                  <c:v>4.171424178189238</c:v>
                </c:pt>
                <c:pt idx="938">
                  <c:v>4.181306294823168</c:v>
                </c:pt>
                <c:pt idx="939">
                  <c:v>4.191140964971516</c:v>
                </c:pt>
                <c:pt idx="940">
                  <c:v>4.200928164910191</c:v>
                </c:pt>
                <c:pt idx="941">
                  <c:v>4.210667872483023</c:v>
                </c:pt>
                <c:pt idx="942">
                  <c:v>4.22036006709469</c:v>
                </c:pt>
                <c:pt idx="943">
                  <c:v>4.230004729703735</c:v>
                </c:pt>
                <c:pt idx="944">
                  <c:v>4.239601842815635</c:v>
                </c:pt>
                <c:pt idx="945">
                  <c:v>4.249151390475934</c:v>
                </c:pt>
                <c:pt idx="946">
                  <c:v>4.258653358263443</c:v>
                </c:pt>
                <c:pt idx="947">
                  <c:v>4.268107733283495</c:v>
                </c:pt>
                <c:pt idx="948">
                  <c:v>4.277514504161267</c:v>
                </c:pt>
                <c:pt idx="949">
                  <c:v>4.28687366103516</c:v>
                </c:pt>
                <c:pt idx="950">
                  <c:v>4.29618519555023</c:v>
                </c:pt>
                <c:pt idx="951">
                  <c:v>4.305449100851693</c:v>
                </c:pt>
                <c:pt idx="952">
                  <c:v>4.314665371578476</c:v>
                </c:pt>
                <c:pt idx="953">
                  <c:v>4.323834003856824</c:v>
                </c:pt>
                <c:pt idx="954">
                  <c:v>4.332954995293975</c:v>
                </c:pt>
                <c:pt idx="955">
                  <c:v>4.342028344971877</c:v>
                </c:pt>
                <c:pt idx="956">
                  <c:v>4.351054053440971</c:v>
                </c:pt>
                <c:pt idx="957">
                  <c:v>4.360032122714017</c:v>
                </c:pt>
                <c:pt idx="958">
                  <c:v>4.368962556259984</c:v>
                </c:pt>
                <c:pt idx="959">
                  <c:v>4.37784535899799</c:v>
                </c:pt>
                <c:pt idx="960">
                  <c:v>4.386680537291285</c:v>
                </c:pt>
                <c:pt idx="961">
                  <c:v>4.395468098941304</c:v>
                </c:pt>
                <c:pt idx="962">
                  <c:v>4.404208053181753</c:v>
                </c:pt>
                <c:pt idx="963">
                  <c:v>4.412900410672752</c:v>
                </c:pt>
                <c:pt idx="964">
                  <c:v>4.421545183495034</c:v>
                </c:pt>
                <c:pt idx="965">
                  <c:v>4.430142385144187</c:v>
                </c:pt>
                <c:pt idx="966">
                  <c:v>4.438692030524938</c:v>
                </c:pt>
                <c:pt idx="967">
                  <c:v>4.447194135945503</c:v>
                </c:pt>
                <c:pt idx="968">
                  <c:v>4.455648719111963</c:v>
                </c:pt>
                <c:pt idx="969">
                  <c:v>4.464055799122709</c:v>
                </c:pt>
                <c:pt idx="970">
                  <c:v>4.472415396462909</c:v>
                </c:pt>
                <c:pt idx="971">
                  <c:v>4.480727532999043</c:v>
                </c:pt>
                <c:pt idx="972">
                  <c:v>4.488992231973474</c:v>
                </c:pt>
                <c:pt idx="973">
                  <c:v>4.497209517999061</c:v>
                </c:pt>
                <c:pt idx="974">
                  <c:v>4.505379417053814</c:v>
                </c:pt>
                <c:pt idx="975">
                  <c:v>4.513501956475608</c:v>
                </c:pt>
                <c:pt idx="976">
                  <c:v>4.521577164956922</c:v>
                </c:pt>
                <c:pt idx="977">
                  <c:v>4.52960507253963</c:v>
                </c:pt>
                <c:pt idx="978">
                  <c:v>4.537585710609834</c:v>
                </c:pt>
                <c:pt idx="979">
                  <c:v>4.545519111892738</c:v>
                </c:pt>
                <c:pt idx="980">
                  <c:v>4.553405310447562</c:v>
                </c:pt>
                <c:pt idx="981">
                  <c:v>4.561244341662491</c:v>
                </c:pt>
                <c:pt idx="982">
                  <c:v>4.569036242249681</c:v>
                </c:pt>
                <c:pt idx="983">
                  <c:v>4.576781050240291</c:v>
                </c:pt>
                <c:pt idx="984">
                  <c:v>4.584478804979553</c:v>
                </c:pt>
                <c:pt idx="985">
                  <c:v>4.59212954712189</c:v>
                </c:pt>
                <c:pt idx="986">
                  <c:v>4.59973331862607</c:v>
                </c:pt>
                <c:pt idx="987">
                  <c:v>4.607290162750392</c:v>
                </c:pt>
                <c:pt idx="988">
                  <c:v>4.614800124047917</c:v>
                </c:pt>
                <c:pt idx="989">
                  <c:v>4.622263248361734</c:v>
                </c:pt>
                <c:pt idx="990">
                  <c:v>4.629679582820259</c:v>
                </c:pt>
                <c:pt idx="991">
                  <c:v>4.637049175832575</c:v>
                </c:pt>
                <c:pt idx="992">
                  <c:v>4.644372077083811</c:v>
                </c:pt>
                <c:pt idx="993">
                  <c:v>4.651648337530544</c:v>
                </c:pt>
                <c:pt idx="994">
                  <c:v>4.658878009396251</c:v>
                </c:pt>
                <c:pt idx="995">
                  <c:v>4.666061146166787</c:v>
                </c:pt>
                <c:pt idx="996">
                  <c:v>4.673197802585903</c:v>
                </c:pt>
                <c:pt idx="997">
                  <c:v>4.680288034650785</c:v>
                </c:pt>
                <c:pt idx="998">
                  <c:v>4.687331899607652</c:v>
                </c:pt>
                <c:pt idx="999">
                  <c:v>4.694329455947359</c:v>
                </c:pt>
                <c:pt idx="1000">
                  <c:v>4.701280763401052</c:v>
                </c:pt>
                <c:pt idx="1001">
                  <c:v>4.708185882935851</c:v>
                </c:pt>
                <c:pt idx="1002">
                  <c:v>4.715044876750558</c:v>
                </c:pt>
                <c:pt idx="1003">
                  <c:v>4.721857808271411</c:v>
                </c:pt>
                <c:pt idx="1004">
                  <c:v>4.728624742147855</c:v>
                </c:pt>
                <c:pt idx="1005">
                  <c:v>4.735345744248354</c:v>
                </c:pt>
                <c:pt idx="1006">
                  <c:v>4.742020881656233</c:v>
                </c:pt>
                <c:pt idx="1007">
                  <c:v>4.74865022266554</c:v>
                </c:pt>
                <c:pt idx="1008">
                  <c:v>4.755233836776961</c:v>
                </c:pt>
                <c:pt idx="1009">
                  <c:v>4.761771794693736</c:v>
                </c:pt>
                <c:pt idx="1010">
                  <c:v>4.768264168317632</c:v>
                </c:pt>
                <c:pt idx="1011">
                  <c:v>4.774711030744924</c:v>
                </c:pt>
                <c:pt idx="1012">
                  <c:v>4.781112456262417</c:v>
                </c:pt>
                <c:pt idx="1013">
                  <c:v>4.787468520343497</c:v>
                </c:pt>
                <c:pt idx="1014">
                  <c:v>4.793779299644203</c:v>
                </c:pt>
                <c:pt idx="1015">
                  <c:v>4.800044871999334</c:v>
                </c:pt>
                <c:pt idx="1016">
                  <c:v>4.80626531641858</c:v>
                </c:pt>
                <c:pt idx="1017">
                  <c:v>4.81244071308268</c:v>
                </c:pt>
                <c:pt idx="1018">
                  <c:v>4.818571143339617</c:v>
                </c:pt>
                <c:pt idx="1019">
                  <c:v>4.824656689700823</c:v>
                </c:pt>
                <c:pt idx="1020">
                  <c:v>4.830697435837426</c:v>
                </c:pt>
                <c:pt idx="1021">
                  <c:v>4.836693466576516</c:v>
                </c:pt>
                <c:pt idx="1022">
                  <c:v>4.842644867897438</c:v>
                </c:pt>
                <c:pt idx="1023">
                  <c:v>4.848551726928114</c:v>
                </c:pt>
                <c:pt idx="1024">
                  <c:v>4.854414131941385</c:v>
                </c:pt>
                <c:pt idx="1025">
                  <c:v>4.860232172351387</c:v>
                </c:pt>
                <c:pt idx="1026">
                  <c:v>4.866005938709944</c:v>
                </c:pt>
                <c:pt idx="1027">
                  <c:v>4.871735522702988</c:v>
                </c:pt>
                <c:pt idx="1028">
                  <c:v>4.877421017147008</c:v>
                </c:pt>
                <c:pt idx="1029">
                  <c:v>4.883062515985522</c:v>
                </c:pt>
                <c:pt idx="1030">
                  <c:v>4.888660114285564</c:v>
                </c:pt>
                <c:pt idx="1031">
                  <c:v>4.89421390823421</c:v>
                </c:pt>
                <c:pt idx="1032">
                  <c:v>4.899723995135117</c:v>
                </c:pt>
                <c:pt idx="1033">
                  <c:v>4.905190473405089</c:v>
                </c:pt>
                <c:pt idx="1034">
                  <c:v>4.910613442570666</c:v>
                </c:pt>
                <c:pt idx="1035">
                  <c:v>4.915993003264742</c:v>
                </c:pt>
                <c:pt idx="1036">
                  <c:v>4.92132925722319</c:v>
                </c:pt>
                <c:pt idx="1037">
                  <c:v>4.926622307281522</c:v>
                </c:pt>
                <c:pt idx="1038">
                  <c:v>4.931872257371581</c:v>
                </c:pt>
                <c:pt idx="1039">
                  <c:v>4.937079212518224</c:v>
                </c:pt>
                <c:pt idx="1040">
                  <c:v>4.94224327883606</c:v>
                </c:pt>
                <c:pt idx="1041">
                  <c:v>4.947364563526197</c:v>
                </c:pt>
                <c:pt idx="1042">
                  <c:v>4.952443174872994</c:v>
                </c:pt>
                <c:pt idx="1043">
                  <c:v>4.957479222240871</c:v>
                </c:pt>
                <c:pt idx="1044">
                  <c:v>4.962472816071102</c:v>
                </c:pt>
                <c:pt idx="1045">
                  <c:v>4.967424067878655</c:v>
                </c:pt>
                <c:pt idx="1046">
                  <c:v>4.97233309024904</c:v>
                </c:pt>
                <c:pt idx="1047">
                  <c:v>4.977199996835185</c:v>
                </c:pt>
                <c:pt idx="1048">
                  <c:v>4.982024902354322</c:v>
                </c:pt>
                <c:pt idx="1049">
                  <c:v>4.986807922584908</c:v>
                </c:pt>
                <c:pt idx="1050">
                  <c:v>4.99154917436355</c:v>
                </c:pt>
                <c:pt idx="1051">
                  <c:v>4.996248775581964</c:v>
                </c:pt>
                <c:pt idx="1052">
                  <c:v>5.000906845183943</c:v>
                </c:pt>
                <c:pt idx="1053">
                  <c:v>5.005523503162351</c:v>
                </c:pt>
                <c:pt idx="1054">
                  <c:v>5.010098870556132</c:v>
                </c:pt>
                <c:pt idx="1055">
                  <c:v>5.014633069447341</c:v>
                </c:pt>
                <c:pt idx="1056">
                  <c:v>5.019126222958194</c:v>
                </c:pt>
                <c:pt idx="1057">
                  <c:v>5.023578455248132</c:v>
                </c:pt>
                <c:pt idx="1058">
                  <c:v>5.027989891510911</c:v>
                </c:pt>
                <c:pt idx="1059">
                  <c:v>5.032360657971704</c:v>
                </c:pt>
                <c:pt idx="1060">
                  <c:v>5.036690881884225</c:v>
                </c:pt>
                <c:pt idx="1061">
                  <c:v>5.040980691527869</c:v>
                </c:pt>
                <c:pt idx="1062">
                  <c:v>5.045230216204872</c:v>
                </c:pt>
                <c:pt idx="1063">
                  <c:v>5.049439586237484</c:v>
                </c:pt>
                <c:pt idx="1064">
                  <c:v>5.053608932965167</c:v>
                </c:pt>
                <c:pt idx="1065">
                  <c:v>5.057738388741807</c:v>
                </c:pt>
                <c:pt idx="1066">
                  <c:v>5.061828086932934</c:v>
                </c:pt>
                <c:pt idx="1067">
                  <c:v>5.06587816191298</c:v>
                </c:pt>
                <c:pt idx="1068">
                  <c:v>5.069888749062531</c:v>
                </c:pt>
                <c:pt idx="1069">
                  <c:v>5.073859984765614</c:v>
                </c:pt>
                <c:pt idx="1070">
                  <c:v>5.07779200640699</c:v>
                </c:pt>
                <c:pt idx="1071">
                  <c:v>5.081684952369465</c:v>
                </c:pt>
                <c:pt idx="1072">
                  <c:v>5.085538962031221</c:v>
                </c:pt>
                <c:pt idx="1073">
                  <c:v>5.089354175763164</c:v>
                </c:pt>
                <c:pt idx="1074">
                  <c:v>5.093130734926277</c:v>
                </c:pt>
                <c:pt idx="1075">
                  <c:v>5.096868781869003</c:v>
                </c:pt>
                <c:pt idx="1076">
                  <c:v>5.100568459924642</c:v>
                </c:pt>
                <c:pt idx="1077">
                  <c:v>5.10422991340875</c:v>
                </c:pt>
                <c:pt idx="1078">
                  <c:v>5.107853287616568</c:v>
                </c:pt>
                <c:pt idx="1079">
                  <c:v>5.111438728820463</c:v>
                </c:pt>
                <c:pt idx="1080">
                  <c:v>5.114986384267381</c:v>
                </c:pt>
                <c:pt idx="1081">
                  <c:v>5.118496402176317</c:v>
                </c:pt>
                <c:pt idx="1082">
                  <c:v>5.121968931735796</c:v>
                </c:pt>
                <c:pt idx="1083">
                  <c:v>5.12540412310138</c:v>
                </c:pt>
                <c:pt idx="1084">
                  <c:v>5.128802127393179</c:v>
                </c:pt>
                <c:pt idx="1085">
                  <c:v>5.132163096693378</c:v>
                </c:pt>
                <c:pt idx="1086">
                  <c:v>5.135487184043785</c:v>
                </c:pt>
                <c:pt idx="1087">
                  <c:v>5.138774543443381</c:v>
                </c:pt>
                <c:pt idx="1088">
                  <c:v>5.142025329845902</c:v>
                </c:pt>
                <c:pt idx="1089">
                  <c:v>5.145239699157418</c:v>
                </c:pt>
                <c:pt idx="1090">
                  <c:v>5.148417808233937</c:v>
                </c:pt>
                <c:pt idx="1091">
                  <c:v>5.151559814879019</c:v>
                </c:pt>
                <c:pt idx="1092">
                  <c:v>5.154665877841396</c:v>
                </c:pt>
                <c:pt idx="1093">
                  <c:v>5.157736156812629</c:v>
                </c:pt>
                <c:pt idx="1094">
                  <c:v>5.160770812424746</c:v>
                </c:pt>
                <c:pt idx="1095">
                  <c:v>5.163770006247926</c:v>
                </c:pt>
                <c:pt idx="1096">
                  <c:v>5.166733900788166</c:v>
                </c:pt>
                <c:pt idx="1097">
                  <c:v>5.169662659484987</c:v>
                </c:pt>
                <c:pt idx="1098">
                  <c:v>5.17255644670914</c:v>
                </c:pt>
                <c:pt idx="1099">
                  <c:v>5.17541542776032</c:v>
                </c:pt>
                <c:pt idx="1100">
                  <c:v>5.178239768864908</c:v>
                </c:pt>
                <c:pt idx="1101">
                  <c:v>5.181029637173715</c:v>
                </c:pt>
                <c:pt idx="1102">
                  <c:v>5.18378520075974</c:v>
                </c:pt>
                <c:pt idx="1103">
                  <c:v>5.186506628615945</c:v>
                </c:pt>
                <c:pt idx="1104">
                  <c:v>5.189194090653031</c:v>
                </c:pt>
                <c:pt idx="1105">
                  <c:v>5.191847757697249</c:v>
                </c:pt>
                <c:pt idx="1106">
                  <c:v>5.194467801488195</c:v>
                </c:pt>
                <c:pt idx="1107">
                  <c:v>5.197054394676639</c:v>
                </c:pt>
                <c:pt idx="1108">
                  <c:v>5.199607710822355</c:v>
                </c:pt>
                <c:pt idx="1109">
                  <c:v>5.202127924391967</c:v>
                </c:pt>
                <c:pt idx="1110">
                  <c:v>5.204615210756809</c:v>
                </c:pt>
                <c:pt idx="1111">
                  <c:v>5.207069746190784</c:v>
                </c:pt>
                <c:pt idx="1112">
                  <c:v>5.209491707868259</c:v>
                </c:pt>
                <c:pt idx="1113">
                  <c:v>5.211881273861944</c:v>
                </c:pt>
                <c:pt idx="1114">
                  <c:v>5.214238623140802</c:v>
                </c:pt>
                <c:pt idx="1115">
                  <c:v>5.216563935567961</c:v>
                </c:pt>
                <c:pt idx="1116">
                  <c:v>5.218857391898644</c:v>
                </c:pt>
                <c:pt idx="1117">
                  <c:v>5.221119173778104</c:v>
                </c:pt>
                <c:pt idx="1118">
                  <c:v>5.22334946373957</c:v>
                </c:pt>
                <c:pt idx="1119">
                  <c:v>5.22554844520221</c:v>
                </c:pt>
                <c:pt idx="1120">
                  <c:v>5.227716302469103</c:v>
                </c:pt>
                <c:pt idx="1121">
                  <c:v>5.229853220725214</c:v>
                </c:pt>
                <c:pt idx="1122">
                  <c:v>5.231959386035391</c:v>
                </c:pt>
                <c:pt idx="1123">
                  <c:v>5.23403498534237</c:v>
                </c:pt>
                <c:pt idx="1124">
                  <c:v>5.236080206464782</c:v>
                </c:pt>
                <c:pt idx="1125">
                  <c:v>5.238095238095184</c:v>
                </c:pt>
                <c:pt idx="1126">
                  <c:v>5.240080269798086</c:v>
                </c:pt>
                <c:pt idx="1127">
                  <c:v>5.242035492008</c:v>
                </c:pt>
                <c:pt idx="1128">
                  <c:v>5.243961096027498</c:v>
                </c:pt>
                <c:pt idx="1129">
                  <c:v>5.245857274025272</c:v>
                </c:pt>
                <c:pt idx="1130">
                  <c:v>5.247724219034213</c:v>
                </c:pt>
                <c:pt idx="1131">
                  <c:v>5.249562124949491</c:v>
                </c:pt>
                <c:pt idx="1132">
                  <c:v>5.25137118652666</c:v>
                </c:pt>
                <c:pt idx="1133">
                  <c:v>5.253151599379757</c:v>
                </c:pt>
                <c:pt idx="1134">
                  <c:v>5.254903559979415</c:v>
                </c:pt>
                <c:pt idx="1135">
                  <c:v>5.256627265650995</c:v>
                </c:pt>
                <c:pt idx="1136">
                  <c:v>5.258322914572713</c:v>
                </c:pt>
                <c:pt idx="1137">
                  <c:v>5.25999070577379</c:v>
                </c:pt>
                <c:pt idx="1138">
                  <c:v>5.261630839132607</c:v>
                </c:pt>
                <c:pt idx="1139">
                  <c:v>5.26324351537486</c:v>
                </c:pt>
                <c:pt idx="1140">
                  <c:v>5.264828936071742</c:v>
                </c:pt>
                <c:pt idx="1141">
                  <c:v>5.266387303638118</c:v>
                </c:pt>
                <c:pt idx="1142">
                  <c:v>5.267918821330721</c:v>
                </c:pt>
                <c:pt idx="1143">
                  <c:v>5.269423693246347</c:v>
                </c:pt>
                <c:pt idx="1144">
                  <c:v>5.270902124320071</c:v>
                </c:pt>
                <c:pt idx="1145">
                  <c:v>5.272354320323464</c:v>
                </c:pt>
                <c:pt idx="1146">
                  <c:v>5.273780487862812</c:v>
                </c:pt>
                <c:pt idx="1147">
                  <c:v>5.27518083437737</c:v>
                </c:pt>
                <c:pt idx="1148">
                  <c:v>5.276555568137583</c:v>
                </c:pt>
                <c:pt idx="1149">
                  <c:v>5.277904898243367</c:v>
                </c:pt>
                <c:pt idx="1150">
                  <c:v>5.27922903462235</c:v>
                </c:pt>
                <c:pt idx="1151">
                  <c:v>5.280528188028154</c:v>
                </c:pt>
                <c:pt idx="1152">
                  <c:v>5.281802570038675</c:v>
                </c:pt>
                <c:pt idx="1153">
                  <c:v>5.283052393054366</c:v>
                </c:pt>
                <c:pt idx="1154">
                  <c:v>5.28427787029654</c:v>
                </c:pt>
                <c:pt idx="1155">
                  <c:v>5.28547921580567</c:v>
                </c:pt>
                <c:pt idx="1156">
                  <c:v>5.28665664443971</c:v>
                </c:pt>
                <c:pt idx="1157">
                  <c:v>5.287810371872407</c:v>
                </c:pt>
                <c:pt idx="1158">
                  <c:v>5.28894061459164</c:v>
                </c:pt>
                <c:pt idx="1159">
                  <c:v>5.290047589897757</c:v>
                </c:pt>
                <c:pt idx="1160">
                  <c:v>5.291131515901915</c:v>
                </c:pt>
                <c:pt idx="1161">
                  <c:v>5.292192611524442</c:v>
                </c:pt>
                <c:pt idx="1162">
                  <c:v>5.293231096493194</c:v>
                </c:pt>
                <c:pt idx="1163">
                  <c:v>5.294247191341934</c:v>
                </c:pt>
                <c:pt idx="1164">
                  <c:v>5.295241117408698</c:v>
                </c:pt>
                <c:pt idx="1165">
                  <c:v>5.296213096834192</c:v>
                </c:pt>
                <c:pt idx="1166">
                  <c:v>5.297163352560177</c:v>
                </c:pt>
                <c:pt idx="1167">
                  <c:v>5.298092108327883</c:v>
                </c:pt>
                <c:pt idx="1168">
                  <c:v>5.2989995886764</c:v>
                </c:pt>
                <c:pt idx="1169">
                  <c:v>5.299886018941114</c:v>
                </c:pt>
                <c:pt idx="1170">
                  <c:v>5.300751625252118</c:v>
                </c:pt>
                <c:pt idx="1171">
                  <c:v>5.301596634532647</c:v>
                </c:pt>
                <c:pt idx="1172">
                  <c:v>5.302421274497528</c:v>
                </c:pt>
                <c:pt idx="1173">
                  <c:v>5.303225773651606</c:v>
                </c:pt>
                <c:pt idx="1174">
                  <c:v>5.304010361288216</c:v>
                </c:pt>
                <c:pt idx="1175">
                  <c:v>5.304775267487638</c:v>
                </c:pt>
                <c:pt idx="1176">
                  <c:v>5.305520723115563</c:v>
                </c:pt>
                <c:pt idx="1177">
                  <c:v>5.306246959821572</c:v>
                </c:pt>
                <c:pt idx="1178">
                  <c:v>5.306954210037621</c:v>
                </c:pt>
                <c:pt idx="1179">
                  <c:v>5.307642706976524</c:v>
                </c:pt>
                <c:pt idx="1180">
                  <c:v>5.308312684630457</c:v>
                </c:pt>
                <c:pt idx="1181">
                  <c:v>5.308964377769458</c:v>
                </c:pt>
                <c:pt idx="1182">
                  <c:v>5.309598021939937</c:v>
                </c:pt>
                <c:pt idx="1183">
                  <c:v>5.310213853463201</c:v>
                </c:pt>
                <c:pt idx="1184">
                  <c:v>5.310812109433968</c:v>
                </c:pt>
                <c:pt idx="1185">
                  <c:v>5.311393027718909</c:v>
                </c:pt>
                <c:pt idx="1186">
                  <c:v>5.311956846955175</c:v>
                </c:pt>
                <c:pt idx="1187">
                  <c:v>5.312503806548954</c:v>
                </c:pt>
                <c:pt idx="1188">
                  <c:v>5.313034146674014</c:v>
                </c:pt>
                <c:pt idx="1189">
                  <c:v>5.313548108270264</c:v>
                </c:pt>
                <c:pt idx="1190">
                  <c:v>5.314045933042317</c:v>
                </c:pt>
                <c:pt idx="1191">
                  <c:v>5.314527863458067</c:v>
                </c:pt>
                <c:pt idx="1192">
                  <c:v>5.314994142747258</c:v>
                </c:pt>
                <c:pt idx="1193">
                  <c:v>5.315445014900075</c:v>
                </c:pt>
                <c:pt idx="1194">
                  <c:v>5.315880724665733</c:v>
                </c:pt>
                <c:pt idx="1195">
                  <c:v>5.316301517551071</c:v>
                </c:pt>
                <c:pt idx="1196">
                  <c:v>5.316707639819159</c:v>
                </c:pt>
                <c:pt idx="1197">
                  <c:v>5.317099338487909</c:v>
                </c:pt>
                <c:pt idx="1198">
                  <c:v>5.31747686132868</c:v>
                </c:pt>
                <c:pt idx="1199">
                  <c:v>5.317840456864914</c:v>
                </c:pt>
                <c:pt idx="1200">
                  <c:v>5.318190374370759</c:v>
                </c:pt>
                <c:pt idx="1201">
                  <c:v>5.318526863869695</c:v>
                </c:pt>
                <c:pt idx="1202">
                  <c:v>5.318850176133188</c:v>
                </c:pt>
                <c:pt idx="1203">
                  <c:v>5.319160562679325</c:v>
                </c:pt>
                <c:pt idx="1204">
                  <c:v>5.319458275771474</c:v>
                </c:pt>
                <c:pt idx="1205">
                  <c:v>5.319743568416936</c:v>
                </c:pt>
                <c:pt idx="1206">
                  <c:v>5.320016694365613</c:v>
                </c:pt>
                <c:pt idx="1207">
                  <c:v>5.320277908108676</c:v>
                </c:pt>
                <c:pt idx="1208">
                  <c:v>5.320527464877244</c:v>
                </c:pt>
                <c:pt idx="1209">
                  <c:v>5.32076562064106</c:v>
                </c:pt>
                <c:pt idx="1210">
                  <c:v>5.320992632107185</c:v>
                </c:pt>
                <c:pt idx="1211">
                  <c:v>5.321208756718684</c:v>
                </c:pt>
                <c:pt idx="1212">
                  <c:v>5.321414252653328</c:v>
                </c:pt>
                <c:pt idx="1213">
                  <c:v>5.321609378822304</c:v>
                </c:pt>
                <c:pt idx="1214">
                  <c:v>5.321794394868913</c:v>
                </c:pt>
                <c:pt idx="1215">
                  <c:v>5.321969561167296</c:v>
                </c:pt>
                <c:pt idx="1216">
                  <c:v>5.322135138821149</c:v>
                </c:pt>
                <c:pt idx="1217">
                  <c:v>5.322291389662452</c:v>
                </c:pt>
                <c:pt idx="1218">
                  <c:v>5.322438576250201</c:v>
                </c:pt>
                <c:pt idx="1219">
                  <c:v>5.322576961869148</c:v>
                </c:pt>
                <c:pt idx="1220">
                  <c:v>5.322706810528532</c:v>
                </c:pt>
                <c:pt idx="1221">
                  <c:v>5.322828386960847</c:v>
                </c:pt>
                <c:pt idx="1222">
                  <c:v>5.322941956620578</c:v>
                </c:pt>
                <c:pt idx="1223">
                  <c:v>5.323047785682966</c:v>
                </c:pt>
                <c:pt idx="1224">
                  <c:v>5.323146141042778</c:v>
                </c:pt>
                <c:pt idx="1225">
                  <c:v>5.323237290313064</c:v>
                </c:pt>
                <c:pt idx="1226">
                  <c:v>5.323321501823941</c:v>
                </c:pt>
                <c:pt idx="1227">
                  <c:v>5.323399044621371</c:v>
                </c:pt>
                <c:pt idx="1228">
                  <c:v>5.323470188465944</c:v>
                </c:pt>
                <c:pt idx="1229">
                  <c:v>5.323535203831666</c:v>
                </c:pt>
                <c:pt idx="1230">
                  <c:v>5.323594361904759</c:v>
                </c:pt>
                <c:pt idx="1231">
                  <c:v>5.32364793458246</c:v>
                </c:pt>
                <c:pt idx="1232">
                  <c:v>5.32369619447182</c:v>
                </c:pt>
                <c:pt idx="1233">
                  <c:v>5.323739414888518</c:v>
                </c:pt>
                <c:pt idx="1234">
                  <c:v>5.32377786985568</c:v>
                </c:pt>
                <c:pt idx="1235">
                  <c:v>5.323811834102691</c:v>
                </c:pt>
                <c:pt idx="1236">
                  <c:v>5.323841583064028</c:v>
                </c:pt>
                <c:pt idx="1237">
                  <c:v>5.32386739287808</c:v>
                </c:pt>
                <c:pt idx="1238">
                  <c:v>5.323889540385986</c:v>
                </c:pt>
                <c:pt idx="1239">
                  <c:v>5.323908303130482</c:v>
                </c:pt>
                <c:pt idx="1240">
                  <c:v>5.323923959354732</c:v>
                </c:pt>
                <c:pt idx="1241">
                  <c:v>5.323936788001187</c:v>
                </c:pt>
                <c:pt idx="1242">
                  <c:v>5.32394706871043</c:v>
                </c:pt>
                <c:pt idx="1243">
                  <c:v>5.323955081820038</c:v>
                </c:pt>
                <c:pt idx="1244">
                  <c:v>5.323961108363449</c:v>
                </c:pt>
                <c:pt idx="1245">
                  <c:v>5.323965430068821</c:v>
                </c:pt>
                <c:pt idx="1246">
                  <c:v>5.323968329357906</c:v>
                </c:pt>
                <c:pt idx="1247">
                  <c:v>5.323970089344931</c:v>
                </c:pt>
                <c:pt idx="1248">
                  <c:v>5.323970993835471</c:v>
                </c:pt>
                <c:pt idx="1249">
                  <c:v>5.323971327325347</c:v>
                </c:pt>
                <c:pt idx="1250">
                  <c:v>5.323971374999498</c:v>
                </c:pt>
                <c:pt idx="1251">
                  <c:v>5.323971422730895</c:v>
                </c:pt>
                <c:pt idx="1252">
                  <c:v>5.323971757079422</c:v>
                </c:pt>
                <c:pt idx="1253">
                  <c:v>5.323972665290788</c:v>
                </c:pt>
                <c:pt idx="1254">
                  <c:v>5.323974435295438</c:v>
                </c:pt>
                <c:pt idx="1255">
                  <c:v>5.323977355707457</c:v>
                </c:pt>
                <c:pt idx="1256">
                  <c:v>5.323981715823487</c:v>
                </c:pt>
                <c:pt idx="1257">
                  <c:v>5.323987805621656</c:v>
                </c:pt>
                <c:pt idx="1258">
                  <c:v>5.323995915760491</c:v>
                </c:pt>
                <c:pt idx="1259">
                  <c:v>5.324006337577856</c:v>
                </c:pt>
                <c:pt idx="1260">
                  <c:v>5.324019363089881</c:v>
                </c:pt>
                <c:pt idx="1261">
                  <c:v>5.324035284989897</c:v>
                </c:pt>
                <c:pt idx="1262">
                  <c:v>5.324054396647385</c:v>
                </c:pt>
                <c:pt idx="1263">
                  <c:v>5.324076992106912</c:v>
                </c:pt>
                <c:pt idx="1264">
                  <c:v>5.324103366087093</c:v>
                </c:pt>
                <c:pt idx="1265">
                  <c:v>5.324133813979532</c:v>
                </c:pt>
                <c:pt idx="1266">
                  <c:v>5.324168631847788</c:v>
                </c:pt>
                <c:pt idx="1267">
                  <c:v>5.324208116426335</c:v>
                </c:pt>
                <c:pt idx="1268">
                  <c:v>5.324252565119527</c:v>
                </c:pt>
                <c:pt idx="1269">
                  <c:v>5.324302276000571</c:v>
                </c:pt>
                <c:pt idx="1270">
                  <c:v>5.324357547810496</c:v>
                </c:pt>
                <c:pt idx="1271">
                  <c:v>5.324418679957136</c:v>
                </c:pt>
                <c:pt idx="1272">
                  <c:v>5.324485972514108</c:v>
                </c:pt>
                <c:pt idx="1273">
                  <c:v>5.3245597262198</c:v>
                </c:pt>
                <c:pt idx="1274">
                  <c:v>5.324640242476363</c:v>
                </c:pt>
                <c:pt idx="1275">
                  <c:v>5.324727823348696</c:v>
                </c:pt>
                <c:pt idx="1276">
                  <c:v>5.324822771563454</c:v>
                </c:pt>
                <c:pt idx="1277">
                  <c:v>5.324925390508042</c:v>
                </c:pt>
                <c:pt idx="1278">
                  <c:v>5.325035984229624</c:v>
                </c:pt>
                <c:pt idx="1279">
                  <c:v>5.325154857434128</c:v>
                </c:pt>
                <c:pt idx="1280">
                  <c:v>5.325282315485261</c:v>
                </c:pt>
                <c:pt idx="1281">
                  <c:v>5.325418664403528</c:v>
                </c:pt>
                <c:pt idx="1282">
                  <c:v>5.325564210865242</c:v>
                </c:pt>
                <c:pt idx="1283">
                  <c:v>5.325719262201559</c:v>
                </c:pt>
                <c:pt idx="1284">
                  <c:v>5.325884126397503</c:v>
                </c:pt>
                <c:pt idx="1285">
                  <c:v>5.326059112090991</c:v>
                </c:pt>
                <c:pt idx="1286">
                  <c:v>5.326244528571869</c:v>
                </c:pt>
                <c:pt idx="1287">
                  <c:v>5.326440685780958</c:v>
                </c:pt>
                <c:pt idx="1288">
                  <c:v>5.32664789430909</c:v>
                </c:pt>
                <c:pt idx="1289">
                  <c:v>5.326866465396148</c:v>
                </c:pt>
                <c:pt idx="1290">
                  <c:v>5.327096710930126</c:v>
                </c:pt>
                <c:pt idx="1291">
                  <c:v>5.327338943446174</c:v>
                </c:pt>
                <c:pt idx="1292">
                  <c:v>5.327593476125656</c:v>
                </c:pt>
                <c:pt idx="1293">
                  <c:v>5.327860622795209</c:v>
                </c:pt>
                <c:pt idx="1294">
                  <c:v>5.328140697925806</c:v>
                </c:pt>
                <c:pt idx="1295">
                  <c:v>5.328434016631824</c:v>
                </c:pt>
                <c:pt idx="1296">
                  <c:v>5.328740894670114</c:v>
                </c:pt>
                <c:pt idx="1297">
                  <c:v>5.329061648439069</c:v>
                </c:pt>
                <c:pt idx="1298">
                  <c:v>5.329396594977703</c:v>
                </c:pt>
                <c:pt idx="1299">
                  <c:v>5.329746051964735</c:v>
                </c:pt>
                <c:pt idx="1300">
                  <c:v>5.330110337717672</c:v>
                </c:pt>
                <c:pt idx="1301">
                  <c:v>5.330489771191887</c:v>
                </c:pt>
                <c:pt idx="1302">
                  <c:v>5.330884671979717</c:v>
                </c:pt>
                <c:pt idx="1303">
                  <c:v>5.331295360309558</c:v>
                </c:pt>
                <c:pt idx="1304">
                  <c:v>5.331722157044953</c:v>
                </c:pt>
                <c:pt idx="1305">
                  <c:v>5.332165383683697</c:v>
                </c:pt>
                <c:pt idx="1306">
                  <c:v>5.332625362356945</c:v>
                </c:pt>
                <c:pt idx="1307">
                  <c:v>5.333102415828306</c:v>
                </c:pt>
                <c:pt idx="1308">
                  <c:v>5.333596867492963</c:v>
                </c:pt>
                <c:pt idx="1309">
                  <c:v>5.334109041376783</c:v>
                </c:pt>
                <c:pt idx="1310">
                  <c:v>5.334639262135425</c:v>
                </c:pt>
                <c:pt idx="1311">
                  <c:v>5.335187855053478</c:v>
                </c:pt>
                <c:pt idx="1312">
                  <c:v>5.335755146043562</c:v>
                </c:pt>
                <c:pt idx="1313">
                  <c:v>5.336341461645464</c:v>
                </c:pt>
                <c:pt idx="1314">
                  <c:v>5.336947129025265</c:v>
                </c:pt>
                <c:pt idx="1315">
                  <c:v>5.337572475974474</c:v>
                </c:pt>
                <c:pt idx="1316">
                  <c:v>5.338217830909156</c:v>
                </c:pt>
                <c:pt idx="1317">
                  <c:v>5.338883522869076</c:v>
                </c:pt>
                <c:pt idx="1318">
                  <c:v>5.339569881516836</c:v>
                </c:pt>
                <c:pt idx="1319">
                  <c:v>5.340277237137021</c:v>
                </c:pt>
                <c:pt idx="1320">
                  <c:v>5.341005920635341</c:v>
                </c:pt>
                <c:pt idx="1321">
                  <c:v>5.341756263537791</c:v>
                </c:pt>
                <c:pt idx="1322">
                  <c:v>5.342528597989789</c:v>
                </c:pt>
                <c:pt idx="1323">
                  <c:v>5.343323256755344</c:v>
                </c:pt>
                <c:pt idx="1324">
                  <c:v>5.344140573216208</c:v>
                </c:pt>
                <c:pt idx="1325">
                  <c:v>5.344980881371043</c:v>
                </c:pt>
                <c:pt idx="1326">
                  <c:v>5.345844515834578</c:v>
                </c:pt>
                <c:pt idx="1327">
                  <c:v>5.346731811836784</c:v>
                </c:pt>
                <c:pt idx="1328">
                  <c:v>5.347643105222034</c:v>
                </c:pt>
                <c:pt idx="1329">
                  <c:v>5.34857873244829</c:v>
                </c:pt>
                <c:pt idx="1330">
                  <c:v>5.349539030586269</c:v>
                </c:pt>
                <c:pt idx="1331">
                  <c:v>5.350524337318621</c:v>
                </c:pt>
                <c:pt idx="1332">
                  <c:v>5.351534990939118</c:v>
                </c:pt>
                <c:pt idx="1333">
                  <c:v>5.352571330351833</c:v>
                </c:pt>
                <c:pt idx="1334">
                  <c:v>5.35363369507033</c:v>
                </c:pt>
                <c:pt idx="1335">
                  <c:v>5.354722425216844</c:v>
                </c:pt>
                <c:pt idx="1336">
                  <c:v>5.355837861521497</c:v>
                </c:pt>
                <c:pt idx="1337">
                  <c:v>5.356980345321467</c:v>
                </c:pt>
                <c:pt idx="1338">
                  <c:v>5.3581502185602</c:v>
                </c:pt>
                <c:pt idx="1339">
                  <c:v>5.359347823786611</c:v>
                </c:pt>
                <c:pt idx="1340">
                  <c:v>5.360573504154287</c:v>
                </c:pt>
                <c:pt idx="1341">
                  <c:v>5.361827603420687</c:v>
                </c:pt>
                <c:pt idx="1342">
                  <c:v>5.363110465946359</c:v>
                </c:pt>
                <c:pt idx="1343">
                  <c:v>5.364422436694151</c:v>
                </c:pt>
                <c:pt idx="1344">
                  <c:v>5.365763861228419</c:v>
                </c:pt>
                <c:pt idx="1345">
                  <c:v>5.367135085714249</c:v>
                </c:pt>
                <c:pt idx="1346">
                  <c:v>5.368536456916677</c:v>
                </c:pt>
                <c:pt idx="1347">
                  <c:v>5.369968322199908</c:v>
                </c:pt>
                <c:pt idx="1348">
                  <c:v>5.371431029526544</c:v>
                </c:pt>
                <c:pt idx="1349">
                  <c:v>5.372924927456812</c:v>
                </c:pt>
                <c:pt idx="1350">
                  <c:v>5.374450365147789</c:v>
                </c:pt>
                <c:pt idx="1351">
                  <c:v>5.376007692352638</c:v>
                </c:pt>
                <c:pt idx="1352">
                  <c:v>5.377597259419851</c:v>
                </c:pt>
                <c:pt idx="1353">
                  <c:v>5.379219417292464</c:v>
                </c:pt>
                <c:pt idx="1354">
                  <c:v>5.380874517507324</c:v>
                </c:pt>
                <c:pt idx="1355">
                  <c:v>5.382562912194314</c:v>
                </c:pt>
                <c:pt idx="1356">
                  <c:v>5.384284954075605</c:v>
                </c:pt>
                <c:pt idx="1357">
                  <c:v>5.386040996464904</c:v>
                </c:pt>
                <c:pt idx="1358">
                  <c:v>5.387831393266699</c:v>
                </c:pt>
                <c:pt idx="1359">
                  <c:v>5.38965649897552</c:v>
                </c:pt>
                <c:pt idx="1360">
                  <c:v>5.391516668675183</c:v>
                </c:pt>
                <c:pt idx="1361">
                  <c:v>5.393412258038059</c:v>
                </c:pt>
                <c:pt idx="1362">
                  <c:v>5.395343623324327</c:v>
                </c:pt>
                <c:pt idx="1363">
                  <c:v>5.397311121381238</c:v>
                </c:pt>
                <c:pt idx="1364">
                  <c:v>5.399315109642377</c:v>
                </c:pt>
                <c:pt idx="1365">
                  <c:v>5.401355946126938</c:v>
                </c:pt>
                <c:pt idx="1366">
                  <c:v>5.403433989438984</c:v>
                </c:pt>
                <c:pt idx="1367">
                  <c:v>5.405549598766726</c:v>
                </c:pt>
                <c:pt idx="1368">
                  <c:v>5.407703133881794</c:v>
                </c:pt>
                <c:pt idx="1369">
                  <c:v>5.40989495513851</c:v>
                </c:pt>
                <c:pt idx="1370">
                  <c:v>5.412125423473177</c:v>
                </c:pt>
                <c:pt idx="1371">
                  <c:v>5.414394900403349</c:v>
                </c:pt>
                <c:pt idx="1372">
                  <c:v>5.416703748027122</c:v>
                </c:pt>
                <c:pt idx="1373">
                  <c:v>5.419052329022417</c:v>
                </c:pt>
                <c:pt idx="1374">
                  <c:v>5.421441006646268</c:v>
                </c:pt>
                <c:pt idx="1375">
                  <c:v>5.423870144734115</c:v>
                </c:pt>
                <c:pt idx="1376">
                  <c:v>5.426340107699091</c:v>
                </c:pt>
                <c:pt idx="1377">
                  <c:v>5.42885126053132</c:v>
                </c:pt>
                <c:pt idx="1378">
                  <c:v>5.431403968797219</c:v>
                </c:pt>
                <c:pt idx="1379">
                  <c:v>5.433998598638788</c:v>
                </c:pt>
                <c:pt idx="1380">
                  <c:v>5.43663551677292</c:v>
                </c:pt>
                <c:pt idx="1381">
                  <c:v>5.4393150904907</c:v>
                </c:pt>
                <c:pt idx="1382">
                  <c:v>5.442037687656707</c:v>
                </c:pt>
                <c:pt idx="1383">
                  <c:v>5.444803676708336</c:v>
                </c:pt>
                <c:pt idx="1384">
                  <c:v>5.447613426655093</c:v>
                </c:pt>
                <c:pt idx="1385">
                  <c:v>5.450467307077917</c:v>
                </c:pt>
                <c:pt idx="1386">
                  <c:v>5.45336568812849</c:v>
                </c:pt>
                <c:pt idx="1387">
                  <c:v>5.456308940528559</c:v>
                </c:pt>
                <c:pt idx="1388">
                  <c:v>5.459297435569244</c:v>
                </c:pt>
                <c:pt idx="1389">
                  <c:v>5.462331545110377</c:v>
                </c:pt>
                <c:pt idx="1390">
                  <c:v>5.465411641579805</c:v>
                </c:pt>
                <c:pt idx="1391">
                  <c:v>5.46853809797273</c:v>
                </c:pt>
                <c:pt idx="1392">
                  <c:v>5.471711287851028</c:v>
                </c:pt>
                <c:pt idx="1393">
                  <c:v>5.474931585342587</c:v>
                </c:pt>
                <c:pt idx="1394">
                  <c:v>5.478199365140627</c:v>
                </c:pt>
                <c:pt idx="1395">
                  <c:v>5.481515002503046</c:v>
                </c:pt>
                <c:pt idx="1396">
                  <c:v>5.484878873251747</c:v>
                </c:pt>
                <c:pt idx="1397">
                  <c:v>5.488291353771972</c:v>
                </c:pt>
                <c:pt idx="1398">
                  <c:v>5.49175282101166</c:v>
                </c:pt>
                <c:pt idx="1399">
                  <c:v>5.495263652480767</c:v>
                </c:pt>
                <c:pt idx="1400">
                  <c:v>5.498824226250623</c:v>
                </c:pt>
                <c:pt idx="1401">
                  <c:v>5.502434920953275</c:v>
                </c:pt>
                <c:pt idx="1402">
                  <c:v>5.506096115780832</c:v>
                </c:pt>
                <c:pt idx="1403">
                  <c:v>5.50980819048482</c:v>
                </c:pt>
                <c:pt idx="1404">
                  <c:v>5.513571525375524</c:v>
                </c:pt>
                <c:pt idx="1405">
                  <c:v>5.517386501321357</c:v>
                </c:pt>
                <c:pt idx="1406">
                  <c:v>5.521253499748201</c:v>
                </c:pt>
                <c:pt idx="1407">
                  <c:v>5.525172902638773</c:v>
                </c:pt>
                <c:pt idx="1408">
                  <c:v>5.529145092531978</c:v>
                </c:pt>
                <c:pt idx="1409">
                  <c:v>5.533170452522281</c:v>
                </c:pt>
                <c:pt idx="1410">
                  <c:v>5.53724936625906</c:v>
                </c:pt>
                <c:pt idx="1411">
                  <c:v>5.541382217945976</c:v>
                </c:pt>
                <c:pt idx="1412">
                  <c:v>5.54556939234034</c:v>
                </c:pt>
                <c:pt idx="1413">
                  <c:v>5.549811274752484</c:v>
                </c:pt>
                <c:pt idx="1414">
                  <c:v>5.554108251045124</c:v>
                </c:pt>
                <c:pt idx="1415">
                  <c:v>5.558460707632744</c:v>
                </c:pt>
                <c:pt idx="1416">
                  <c:v>5.562869031480964</c:v>
                </c:pt>
                <c:pt idx="1417">
                  <c:v>5.56733361010592</c:v>
                </c:pt>
                <c:pt idx="1418">
                  <c:v>5.571854831573635</c:v>
                </c:pt>
                <c:pt idx="1419">
                  <c:v>5.576433084499412</c:v>
                </c:pt>
                <c:pt idx="1420">
                  <c:v>5.581068758047206</c:v>
                </c:pt>
                <c:pt idx="1421">
                  <c:v>5.585762241929012</c:v>
                </c:pt>
                <c:pt idx="1422">
                  <c:v>5.590513926404248</c:v>
                </c:pt>
                <c:pt idx="1423">
                  <c:v>5.595324202279148</c:v>
                </c:pt>
                <c:pt idx="1424">
                  <c:v>5.600193460906146</c:v>
                </c:pt>
                <c:pt idx="1425">
                  <c:v>5.605122094183273</c:v>
                </c:pt>
                <c:pt idx="1426">
                  <c:v>5.610110494553541</c:v>
                </c:pt>
                <c:pt idx="1427">
                  <c:v>5.615159055004348</c:v>
                </c:pt>
                <c:pt idx="1428">
                  <c:v>5.620268169066868</c:v>
                </c:pt>
                <c:pt idx="1429">
                  <c:v>5.625438230815453</c:v>
                </c:pt>
                <c:pt idx="1430">
                  <c:v>5.63066963486703</c:v>
                </c:pt>
                <c:pt idx="1431">
                  <c:v>5.635962776380506</c:v>
                </c:pt>
                <c:pt idx="1432">
                  <c:v>5.641318051056167</c:v>
                </c:pt>
                <c:pt idx="1433">
                  <c:v>5.646735855135091</c:v>
                </c:pt>
                <c:pt idx="1434">
                  <c:v>5.652216585398547</c:v>
                </c:pt>
                <c:pt idx="1435">
                  <c:v>5.657760639167409</c:v>
                </c:pt>
                <c:pt idx="1436">
                  <c:v>5.663368414301562</c:v>
                </c:pt>
                <c:pt idx="1437">
                  <c:v>5.669040309199321</c:v>
                </c:pt>
                <c:pt idx="1438">
                  <c:v>5.674776722796841</c:v>
                </c:pt>
                <c:pt idx="1439">
                  <c:v>5.680578054567525</c:v>
                </c:pt>
                <c:pt idx="1440">
                  <c:v>5.68644470452146</c:v>
                </c:pt>
                <c:pt idx="1441">
                  <c:v>5.692377073204815</c:v>
                </c:pt>
                <c:pt idx="1442">
                  <c:v>5.698375561699278</c:v>
                </c:pt>
                <c:pt idx="1443">
                  <c:v>5.704440571621469</c:v>
                </c:pt>
                <c:pt idx="1444">
                  <c:v>5.710572505122365</c:v>
                </c:pt>
                <c:pt idx="1445">
                  <c:v>5.716771764886731</c:v>
                </c:pt>
                <c:pt idx="1446">
                  <c:v>5.72303875413254</c:v>
                </c:pt>
                <c:pt idx="1447">
                  <c:v>5.729373876610403</c:v>
                </c:pt>
                <c:pt idx="1448">
                  <c:v>5.735777536603008</c:v>
                </c:pt>
                <c:pt idx="1449">
                  <c:v>5.742250138924542</c:v>
                </c:pt>
                <c:pt idx="1450">
                  <c:v>5.748792088920127</c:v>
                </c:pt>
                <c:pt idx="1451">
                  <c:v>5.755403792465262</c:v>
                </c:pt>
                <c:pt idx="1452">
                  <c:v>5.762085655965247</c:v>
                </c:pt>
                <c:pt idx="1453">
                  <c:v>5.768838086354634</c:v>
                </c:pt>
                <c:pt idx="1454">
                  <c:v>5.77566149109666</c:v>
                </c:pt>
                <c:pt idx="1455">
                  <c:v>5.782556278182692</c:v>
                </c:pt>
                <c:pt idx="1456">
                  <c:v>5.78952285613167</c:v>
                </c:pt>
                <c:pt idx="1457">
                  <c:v>5.796561633989543</c:v>
                </c:pt>
                <c:pt idx="1458">
                  <c:v>5.803673021328733</c:v>
                </c:pt>
                <c:pt idx="1459">
                  <c:v>5.810857428247567</c:v>
                </c:pt>
                <c:pt idx="1460">
                  <c:v>5.818115265369731</c:v>
                </c:pt>
                <c:pt idx="1461">
                  <c:v>5.825446943843725</c:v>
                </c:pt>
                <c:pt idx="1462">
                  <c:v>5.832852875342311</c:v>
                </c:pt>
                <c:pt idx="1463">
                  <c:v>5.84033347206197</c:v>
                </c:pt>
                <c:pt idx="1464">
                  <c:v>5.847889146722349</c:v>
                </c:pt>
                <c:pt idx="1465">
                  <c:v>5.855520312565737</c:v>
                </c:pt>
                <c:pt idx="1466">
                  <c:v>5.8632273833565</c:v>
                </c:pt>
                <c:pt idx="1467">
                  <c:v>5.871010773380556</c:v>
                </c:pt>
                <c:pt idx="1468">
                  <c:v>5.878870897444834</c:v>
                </c:pt>
                <c:pt idx="1469">
                  <c:v>5.886808170876735</c:v>
                </c:pt>
                <c:pt idx="1470">
                  <c:v>5.894823009523596</c:v>
                </c:pt>
                <c:pt idx="1471">
                  <c:v>5.902915829752158</c:v>
                </c:pt>
                <c:pt idx="1472">
                  <c:v>5.911087048448032</c:v>
                </c:pt>
                <c:pt idx="1473">
                  <c:v>5.919337083015165</c:v>
                </c:pt>
                <c:pt idx="1474">
                  <c:v>5.927666351375321</c:v>
                </c:pt>
                <c:pt idx="1475">
                  <c:v>5.936075271967537</c:v>
                </c:pt>
                <c:pt idx="1476">
                  <c:v>5.944564263747607</c:v>
                </c:pt>
                <c:pt idx="1477">
                  <c:v>5.953133746187555</c:v>
                </c:pt>
                <c:pt idx="1478">
                  <c:v>5.961784139275108</c:v>
                </c:pt>
                <c:pt idx="1479">
                  <c:v>5.970515863513175</c:v>
                </c:pt>
                <c:pt idx="1480">
                  <c:v>5.97932933991933</c:v>
                </c:pt>
                <c:pt idx="1481">
                  <c:v>5.988224990025283</c:v>
                </c:pt>
                <c:pt idx="1482">
                  <c:v>5.997203235876367</c:v>
                </c:pt>
                <c:pt idx="1483">
                  <c:v>6.006264500031025</c:v>
                </c:pt>
                <c:pt idx="1484">
                  <c:v>6.015409205560288</c:v>
                </c:pt>
                <c:pt idx="1485">
                  <c:v>6.024637776047261</c:v>
                </c:pt>
                <c:pt idx="1486">
                  <c:v>6.033950635586617</c:v>
                </c:pt>
                <c:pt idx="1487">
                  <c:v>6.043348208784076</c:v>
                </c:pt>
                <c:pt idx="1488">
                  <c:v>6.052830920755905</c:v>
                </c:pt>
                <c:pt idx="1489">
                  <c:v>6.062399197128398</c:v>
                </c:pt>
                <c:pt idx="1490">
                  <c:v>6.072053464037381</c:v>
                </c:pt>
                <c:pt idx="1491">
                  <c:v>6.081794148127694</c:v>
                </c:pt>
                <c:pt idx="1492">
                  <c:v>6.091621676552698</c:v>
                </c:pt>
                <c:pt idx="1493">
                  <c:v>6.101536476973759</c:v>
                </c:pt>
                <c:pt idx="1494">
                  <c:v>6.111538977559761</c:v>
                </c:pt>
                <c:pt idx="1495">
                  <c:v>6.121629606986589</c:v>
                </c:pt>
                <c:pt idx="1496">
                  <c:v>6.131808794436645</c:v>
                </c:pt>
                <c:pt idx="1497">
                  <c:v>6.142076969598337</c:v>
                </c:pt>
                <c:pt idx="1498">
                  <c:v>6.152434562665592</c:v>
                </c:pt>
                <c:pt idx="1499">
                  <c:v>6.162882004337355</c:v>
                </c:pt>
                <c:pt idx="1500">
                  <c:v>6.173419725817099</c:v>
                </c:pt>
                <c:pt idx="1501">
                  <c:v>6.184048158812324</c:v>
                </c:pt>
                <c:pt idx="1502">
                  <c:v>6.194767735534081</c:v>
                </c:pt>
                <c:pt idx="1503">
                  <c:v>6.205578888696464</c:v>
                </c:pt>
                <c:pt idx="1504">
                  <c:v>6.216482051516134</c:v>
                </c:pt>
                <c:pt idx="1505">
                  <c:v>6.227477657711822</c:v>
                </c:pt>
                <c:pt idx="1506">
                  <c:v>6.238566141503855</c:v>
                </c:pt>
                <c:pt idx="1507">
                  <c:v>6.249747937613654</c:v>
                </c:pt>
                <c:pt idx="1508">
                  <c:v>6.261023481263266</c:v>
                </c:pt>
                <c:pt idx="1509">
                  <c:v>6.272393208174872</c:v>
                </c:pt>
                <c:pt idx="1510">
                  <c:v>6.28385755457031</c:v>
                </c:pt>
                <c:pt idx="1511">
                  <c:v>6.295416957170589</c:v>
                </c:pt>
                <c:pt idx="1512">
                  <c:v>6.307071853195423</c:v>
                </c:pt>
                <c:pt idx="1513">
                  <c:v>6.318822680362735</c:v>
                </c:pt>
                <c:pt idx="1514">
                  <c:v>6.330669876888197</c:v>
                </c:pt>
                <c:pt idx="1515">
                  <c:v>6.342613881484744</c:v>
                </c:pt>
                <c:pt idx="1516">
                  <c:v>6.354655133362111</c:v>
                </c:pt>
                <c:pt idx="1517">
                  <c:v>6.366794072226343</c:v>
                </c:pt>
                <c:pt idx="1518">
                  <c:v>6.379031138279346</c:v>
                </c:pt>
                <c:pt idx="1519">
                  <c:v>6.391366772218394</c:v>
                </c:pt>
                <c:pt idx="1520">
                  <c:v>6.403801415235678</c:v>
                </c:pt>
                <c:pt idx="1521">
                  <c:v>6.416335509017829</c:v>
                </c:pt>
                <c:pt idx="1522">
                  <c:v>6.42896949574545</c:v>
                </c:pt>
                <c:pt idx="1523">
                  <c:v>6.441703818092657</c:v>
                </c:pt>
                <c:pt idx="1524">
                  <c:v>6.454538919226609</c:v>
                </c:pt>
                <c:pt idx="1525">
                  <c:v>6.467475242807049</c:v>
                </c:pt>
                <c:pt idx="1526">
                  <c:v>6.480513232985836</c:v>
                </c:pt>
                <c:pt idx="1527">
                  <c:v>6.493653334406492</c:v>
                </c:pt>
                <c:pt idx="1528">
                  <c:v>6.506895992203738</c:v>
                </c:pt>
                <c:pt idx="1529">
                  <c:v>6.520241652003034</c:v>
                </c:pt>
                <c:pt idx="1530">
                  <c:v>6.533690759920125</c:v>
                </c:pt>
                <c:pt idx="1531">
                  <c:v>6.547243762560584</c:v>
                </c:pt>
                <c:pt idx="1532">
                  <c:v>6.560901107019355</c:v>
                </c:pt>
                <c:pt idx="1533">
                  <c:v>6.574663240880297</c:v>
                </c:pt>
                <c:pt idx="1534">
                  <c:v>6.588530612215743</c:v>
                </c:pt>
                <c:pt idx="1535">
                  <c:v>6.60250366958603</c:v>
                </c:pt>
                <c:pt idx="1536">
                  <c:v>6.61658286203907</c:v>
                </c:pt>
                <c:pt idx="1537">
                  <c:v>6.630768639109877</c:v>
                </c:pt>
                <c:pt idx="1538">
                  <c:v>6.64506145082014</c:v>
                </c:pt>
                <c:pt idx="1539">
                  <c:v>6.65946174767776</c:v>
                </c:pt>
                <c:pt idx="1540">
                  <c:v>6.673969980676417</c:v>
                </c:pt>
                <c:pt idx="1541">
                  <c:v>6.688586601295112</c:v>
                </c:pt>
                <c:pt idx="1542">
                  <c:v>6.703312061497736</c:v>
                </c:pt>
                <c:pt idx="1543">
                  <c:v>6.718146813732614</c:v>
                </c:pt>
                <c:pt idx="1544">
                  <c:v>6.733091310932078</c:v>
                </c:pt>
                <c:pt idx="1545">
                  <c:v>6.748146006512014</c:v>
                </c:pt>
                <c:pt idx="1546">
                  <c:v>6.763311354371429</c:v>
                </c:pt>
                <c:pt idx="1547">
                  <c:v>6.778587808892011</c:v>
                </c:pt>
                <c:pt idx="1548">
                  <c:v>6.793975824937687</c:v>
                </c:pt>
                <c:pt idx="1549">
                  <c:v>6.809475857854202</c:v>
                </c:pt>
                <c:pt idx="1550">
                  <c:v>6.825088363468661</c:v>
                </c:pt>
                <c:pt idx="1551">
                  <c:v>6.840813798089118</c:v>
                </c:pt>
                <c:pt idx="1552">
                  <c:v>6.856652618504123</c:v>
                </c:pt>
                <c:pt idx="1553">
                  <c:v>6.872605281982305</c:v>
                </c:pt>
                <c:pt idx="1554">
                  <c:v>6.888672246271937</c:v>
                </c:pt>
                <c:pt idx="1555">
                  <c:v>6.904853969600492</c:v>
                </c:pt>
                <c:pt idx="1556">
                  <c:v>6.921150910674243</c:v>
                </c:pt>
                <c:pt idx="1557">
                  <c:v>6.937563528677805</c:v>
                </c:pt>
                <c:pt idx="1558">
                  <c:v>6.954092283273732</c:v>
                </c:pt>
                <c:pt idx="1559">
                  <c:v>6.970737634602075</c:v>
                </c:pt>
                <c:pt idx="1560">
                  <c:v>6.987500043279965</c:v>
                </c:pt>
                <c:pt idx="1561">
                  <c:v>7.004379970401186</c:v>
                </c:pt>
                <c:pt idx="1562">
                  <c:v>7.021377877535761</c:v>
                </c:pt>
                <c:pt idx="1563">
                  <c:v>7.038494226729513</c:v>
                </c:pt>
                <c:pt idx="1564">
                  <c:v>7.055729480503663</c:v>
                </c:pt>
                <c:pt idx="1565">
                  <c:v>7.0730841018544</c:v>
                </c:pt>
                <c:pt idx="1566">
                  <c:v>7.090558554252464</c:v>
                </c:pt>
                <c:pt idx="1567">
                  <c:v>7.108153301642727</c:v>
                </c:pt>
                <c:pt idx="1568">
                  <c:v>7.125868808443784</c:v>
                </c:pt>
                <c:pt idx="1569">
                  <c:v>7.143705539547526</c:v>
                </c:pt>
                <c:pt idx="1570">
                  <c:v>7.161663960318734</c:v>
                </c:pt>
                <c:pt idx="1571">
                  <c:v>7.179744536594663</c:v>
                </c:pt>
                <c:pt idx="1572">
                  <c:v>7.197947734684628</c:v>
                </c:pt>
                <c:pt idx="1573">
                  <c:v>7.216274021369593</c:v>
                </c:pt>
                <c:pt idx="1574">
                  <c:v>7.234723863901762</c:v>
                </c:pt>
                <c:pt idx="1575">
                  <c:v>7.253297730004163</c:v>
                </c:pt>
                <c:pt idx="1576">
                  <c:v>7.271996087870253</c:v>
                </c:pt>
                <c:pt idx="1577">
                  <c:v>7.290819406163493</c:v>
                </c:pt>
                <c:pt idx="1578">
                  <c:v>7.309768154016953</c:v>
                </c:pt>
                <c:pt idx="1579">
                  <c:v>7.328842801032903</c:v>
                </c:pt>
                <c:pt idx="1580">
                  <c:v>7.348043817282407</c:v>
                </c:pt>
                <c:pt idx="1581">
                  <c:v>7.367371673304918</c:v>
                </c:pt>
                <c:pt idx="1582">
                  <c:v>7.386826840107881</c:v>
                </c:pt>
                <c:pt idx="1583">
                  <c:v>7.406409789166322</c:v>
                </c:pt>
                <c:pt idx="1584">
                  <c:v>7.426120992422455</c:v>
                </c:pt>
                <c:pt idx="1585">
                  <c:v>7.445960922285278</c:v>
                </c:pt>
                <c:pt idx="1586">
                  <c:v>7.465930051630171</c:v>
                </c:pt>
                <c:pt idx="1587">
                  <c:v>7.486028853798507</c:v>
                </c:pt>
                <c:pt idx="1588">
                  <c:v>7.506257802597241</c:v>
                </c:pt>
                <c:pt idx="1589">
                  <c:v>7.526617372298525</c:v>
                </c:pt>
                <c:pt idx="1590">
                  <c:v>7.547108037639311</c:v>
                </c:pt>
                <c:pt idx="1591">
                  <c:v>7.567730273820948</c:v>
                </c:pt>
                <c:pt idx="1592">
                  <c:v>7.5884845565088</c:v>
                </c:pt>
                <c:pt idx="1593">
                  <c:v>7.609371361831842</c:v>
                </c:pt>
                <c:pt idx="1594">
                  <c:v>7.630391166382276</c:v>
                </c:pt>
                <c:pt idx="1595">
                  <c:v>7.651544447215137</c:v>
                </c:pt>
                <c:pt idx="1596">
                  <c:v>7.672831681847908</c:v>
                </c:pt>
                <c:pt idx="1597">
                  <c:v>7.694253348260116</c:v>
                </c:pt>
                <c:pt idx="1598">
                  <c:v>7.715809924892964</c:v>
                </c:pt>
                <c:pt idx="1599">
                  <c:v>7.737501890648926</c:v>
                </c:pt>
                <c:pt idx="1600">
                  <c:v>7.759329724891374</c:v>
                </c:pt>
                <c:pt idx="1601">
                  <c:v>7.781293907444184</c:v>
                </c:pt>
                <c:pt idx="1602">
                  <c:v>7.80339491859135</c:v>
                </c:pt>
                <c:pt idx="1603">
                  <c:v>7.82563323907661</c:v>
                </c:pt>
                <c:pt idx="1604">
                  <c:v>7.848009350103052</c:v>
                </c:pt>
                <c:pt idx="1605">
                  <c:v>7.870523733332736</c:v>
                </c:pt>
                <c:pt idx="1606">
                  <c:v>7.893176870886322</c:v>
                </c:pt>
                <c:pt idx="1607">
                  <c:v>7.91596924534267</c:v>
                </c:pt>
                <c:pt idx="1608">
                  <c:v>7.938901339738479</c:v>
                </c:pt>
                <c:pt idx="1609">
                  <c:v>7.961973637567894</c:v>
                </c:pt>
                <c:pt idx="1610">
                  <c:v>7.985186622782144</c:v>
                </c:pt>
                <c:pt idx="1611">
                  <c:v>8.008540779789145</c:v>
                </c:pt>
                <c:pt idx="1612">
                  <c:v>8.03203659345315</c:v>
                </c:pt>
                <c:pt idx="1613">
                  <c:v>8.05567454909434</c:v>
                </c:pt>
                <c:pt idx="1614">
                  <c:v>8.079455132488487</c:v>
                </c:pt>
                <c:pt idx="1615">
                  <c:v>8.103378829866548</c:v>
                </c:pt>
                <c:pt idx="1616">
                  <c:v>8.127446127914314</c:v>
                </c:pt>
                <c:pt idx="1617">
                  <c:v>8.151657513772024</c:v>
                </c:pt>
                <c:pt idx="1618">
                  <c:v>8.176013475034004</c:v>
                </c:pt>
                <c:pt idx="1619">
                  <c:v>8.200514499748296</c:v>
                </c:pt>
                <c:pt idx="1620">
                  <c:v>8.225161076416279</c:v>
                </c:pt>
                <c:pt idx="1621">
                  <c:v>8.24995369399231</c:v>
                </c:pt>
                <c:pt idx="1622">
                  <c:v>8.274892841883351</c:v>
                </c:pt>
                <c:pt idx="1623">
                  <c:v>8.29997900994861</c:v>
                </c:pt>
                <c:pt idx="1624">
                  <c:v>8.325212688499165</c:v>
                </c:pt>
                <c:pt idx="1625">
                  <c:v>8.350594368297604</c:v>
                </c:pt>
                <c:pt idx="1626">
                  <c:v>8.376124540557656</c:v>
                </c:pt>
                <c:pt idx="1627">
                  <c:v>8.401803696943833</c:v>
                </c:pt>
                <c:pt idx="1628">
                  <c:v>8.42763232957107</c:v>
                </c:pt>
                <c:pt idx="1629">
                  <c:v>8.453610931004346</c:v>
                </c:pt>
                <c:pt idx="1630">
                  <c:v>8.479739994258348</c:v>
                </c:pt>
                <c:pt idx="1631">
                  <c:v>8.506020012797087</c:v>
                </c:pt>
                <c:pt idx="1632">
                  <c:v>8.532451480533556</c:v>
                </c:pt>
                <c:pt idx="1633">
                  <c:v>8.55903489182935</c:v>
                </c:pt>
                <c:pt idx="1634">
                  <c:v>8.585770741494343</c:v>
                </c:pt>
                <c:pt idx="1635">
                  <c:v>8.612659524786287</c:v>
                </c:pt>
                <c:pt idx="1636">
                  <c:v>8.639701737410494</c:v>
                </c:pt>
                <c:pt idx="1637">
                  <c:v>8.666897875519452</c:v>
                </c:pt>
                <c:pt idx="1638">
                  <c:v>8.694248435712486</c:v>
                </c:pt>
                <c:pt idx="1639">
                  <c:v>8.721753915035405</c:v>
                </c:pt>
                <c:pt idx="1640">
                  <c:v>8.749414810980134</c:v>
                </c:pt>
                <c:pt idx="1641">
                  <c:v>8.777231621484377</c:v>
                </c:pt>
                <c:pt idx="1642">
                  <c:v>8.805204844931255</c:v>
                </c:pt>
                <c:pt idx="1643">
                  <c:v>8.83333498014896</c:v>
                </c:pt>
                <c:pt idx="1644">
                  <c:v>8.861622526410401</c:v>
                </c:pt>
                <c:pt idx="1645">
                  <c:v>8.890067983432862</c:v>
                </c:pt>
                <c:pt idx="1646">
                  <c:v>8.918671851377643</c:v>
                </c:pt>
                <c:pt idx="1647">
                  <c:v>8.94743463084971</c:v>
                </c:pt>
                <c:pt idx="1648">
                  <c:v>8.976356822897375</c:v>
                </c:pt>
                <c:pt idx="1649">
                  <c:v>9.005438929011903</c:v>
                </c:pt>
                <c:pt idx="1650">
                  <c:v>9.03468145112721</c:v>
                </c:pt>
                <c:pt idx="1651">
                  <c:v>9.064084891619486</c:v>
                </c:pt>
                <c:pt idx="1652">
                  <c:v>9.093649753306882</c:v>
                </c:pt>
                <c:pt idx="1653">
                  <c:v>9.123376539449127</c:v>
                </c:pt>
                <c:pt idx="1654">
                  <c:v>9.153265753747227</c:v>
                </c:pt>
                <c:pt idx="1655">
                  <c:v>9.183317900343088</c:v>
                </c:pt>
                <c:pt idx="1656">
                  <c:v>9.213533483819194</c:v>
                </c:pt>
                <c:pt idx="1657">
                  <c:v>9.243913009198266</c:v>
                </c:pt>
                <c:pt idx="1658">
                  <c:v>9.274456981942908</c:v>
                </c:pt>
                <c:pt idx="1659">
                  <c:v>9.305165907955284</c:v>
                </c:pt>
                <c:pt idx="1660">
                  <c:v>9.336040293576774</c:v>
                </c:pt>
                <c:pt idx="1661">
                  <c:v>9.367080645587627</c:v>
                </c:pt>
                <c:pt idx="1662">
                  <c:v>9.398287471206643</c:v>
                </c:pt>
                <c:pt idx="1663">
                  <c:v>9.429661278090813</c:v>
                </c:pt>
                <c:pt idx="1664">
                  <c:v>9.461202574335006</c:v>
                </c:pt>
                <c:pt idx="1665">
                  <c:v>9.492911868471615</c:v>
                </c:pt>
                <c:pt idx="1666">
                  <c:v>9.52478966947024</c:v>
                </c:pt>
                <c:pt idx="1667">
                  <c:v>9.55683648673734</c:v>
                </c:pt>
                <c:pt idx="1668">
                  <c:v>9.58905283011591</c:v>
                </c:pt>
                <c:pt idx="1669">
                  <c:v>9.62143920988514</c:v>
                </c:pt>
                <c:pt idx="1670">
                  <c:v>9.6539961367601</c:v>
                </c:pt>
                <c:pt idx="1671">
                  <c:v>9.686724121891379</c:v>
                </c:pt>
                <c:pt idx="1672">
                  <c:v>9.719623676864787</c:v>
                </c:pt>
                <c:pt idx="1673">
                  <c:v>9.75269531370101</c:v>
                </c:pt>
                <c:pt idx="1674">
                  <c:v>9.785939544855294</c:v>
                </c:pt>
                <c:pt idx="1675">
                  <c:v>9.81935688321708</c:v>
                </c:pt>
                <c:pt idx="1676">
                  <c:v>9.85294784210973</c:v>
                </c:pt>
                <c:pt idx="1677">
                  <c:v>9.88671293529016</c:v>
                </c:pt>
                <c:pt idx="1678">
                  <c:v>9.920652676948533</c:v>
                </c:pt>
                <c:pt idx="1679">
                  <c:v>9.954767581707926</c:v>
                </c:pt>
                <c:pt idx="1680">
                  <c:v>9.989058164624008</c:v>
                </c:pt>
                <c:pt idx="1681">
                  <c:v>10.02352494118472</c:v>
                </c:pt>
                <c:pt idx="1682">
                  <c:v>10.05816842730994</c:v>
                </c:pt>
                <c:pt idx="1683">
                  <c:v>10.09298913935119</c:v>
                </c:pt>
                <c:pt idx="1684">
                  <c:v>10.12798759409125</c:v>
                </c:pt>
                <c:pt idx="1685">
                  <c:v>10.16316430874392</c:v>
                </c:pt>
                <c:pt idx="1686">
                  <c:v>10.19851980095365</c:v>
                </c:pt>
                <c:pt idx="1687">
                  <c:v>10.23405458879521</c:v>
                </c:pt>
                <c:pt idx="1688">
                  <c:v>10.2697691907734</c:v>
                </c:pt>
                <c:pt idx="1689">
                  <c:v>10.30566412582273</c:v>
                </c:pt>
                <c:pt idx="1690">
                  <c:v>10.3417399133071</c:v>
                </c:pt>
                <c:pt idx="1691">
                  <c:v>10.37799707301943</c:v>
                </c:pt>
                <c:pt idx="1692">
                  <c:v>10.41443612518144</c:v>
                </c:pt>
                <c:pt idx="1693">
                  <c:v>10.45105759044325</c:v>
                </c:pt>
                <c:pt idx="1694">
                  <c:v>10.48786198988313</c:v>
                </c:pt>
                <c:pt idx="1695">
                  <c:v>10.52484984500711</c:v>
                </c:pt>
                <c:pt idx="1696">
                  <c:v>10.56202167774875</c:v>
                </c:pt>
                <c:pt idx="1697">
                  <c:v>10.59937801046877</c:v>
                </c:pt>
                <c:pt idx="1698">
                  <c:v>10.63691936595473</c:v>
                </c:pt>
                <c:pt idx="1699">
                  <c:v>10.67464626742077</c:v>
                </c:pt>
                <c:pt idx="1700">
                  <c:v>10.71255923850726</c:v>
                </c:pt>
                <c:pt idx="1701">
                  <c:v>10.75065880328051</c:v>
                </c:pt>
                <c:pt idx="1702">
                  <c:v>10.78894548623241</c:v>
                </c:pt>
                <c:pt idx="1703">
                  <c:v>10.82741981228019</c:v>
                </c:pt>
                <c:pt idx="1704">
                  <c:v>10.8660823067661</c:v>
                </c:pt>
                <c:pt idx="1705">
                  <c:v>10.904933495457</c:v>
                </c:pt>
                <c:pt idx="1706">
                  <c:v>10.94397390454423</c:v>
                </c:pt>
                <c:pt idx="1707">
                  <c:v>10.98320406064314</c:v>
                </c:pt>
                <c:pt idx="1708">
                  <c:v>11.02262449079288</c:v>
                </c:pt>
                <c:pt idx="1709">
                  <c:v>11.06223572245605</c:v>
                </c:pt>
                <c:pt idx="1710">
                  <c:v>11.10203828351841</c:v>
                </c:pt>
                <c:pt idx="1711">
                  <c:v>11.14203270228857</c:v>
                </c:pt>
                <c:pt idx="1712">
                  <c:v>11.1822195074977</c:v>
                </c:pt>
                <c:pt idx="1713">
                  <c:v>11.22259922829921</c:v>
                </c:pt>
                <c:pt idx="1714">
                  <c:v>11.26317239426845</c:v>
                </c:pt>
                <c:pt idx="1715">
                  <c:v>11.30393953540242</c:v>
                </c:pt>
                <c:pt idx="1716">
                  <c:v>11.34490118211944</c:v>
                </c:pt>
                <c:pt idx="1717">
                  <c:v>11.38605786525889</c:v>
                </c:pt>
                <c:pt idx="1718">
                  <c:v>11.42741011608087</c:v>
                </c:pt>
                <c:pt idx="1719">
                  <c:v>11.46895846626592</c:v>
                </c:pt>
                <c:pt idx="1720">
                  <c:v>11.51070344791474</c:v>
                </c:pt>
                <c:pt idx="1721">
                  <c:v>11.55264559354783</c:v>
                </c:pt>
                <c:pt idx="1722">
                  <c:v>11.59478543610528</c:v>
                </c:pt>
                <c:pt idx="1723">
                  <c:v>11.63712350894637</c:v>
                </c:pt>
                <c:pt idx="1724">
                  <c:v>11.67966034584937</c:v>
                </c:pt>
                <c:pt idx="1725">
                  <c:v>11.72239648101119</c:v>
                </c:pt>
                <c:pt idx="1726">
                  <c:v>11.76533244904708</c:v>
                </c:pt>
                <c:pt idx="1727">
                  <c:v>11.80846878499035</c:v>
                </c:pt>
                <c:pt idx="1728">
                  <c:v>11.85180602429211</c:v>
                </c:pt>
                <c:pt idx="1729">
                  <c:v>11.8953447028209</c:v>
                </c:pt>
                <c:pt idx="1730">
                  <c:v>11.93908535686246</c:v>
                </c:pt>
                <c:pt idx="1731">
                  <c:v>11.9830285231194</c:v>
                </c:pt>
                <c:pt idx="1732">
                  <c:v>12.02717473871094</c:v>
                </c:pt>
                <c:pt idx="1733">
                  <c:v>12.07152454117258</c:v>
                </c:pt>
                <c:pt idx="1734">
                  <c:v>12.11607846845586</c:v>
                </c:pt>
                <c:pt idx="1735">
                  <c:v>12.160837058928</c:v>
                </c:pt>
                <c:pt idx="1736">
                  <c:v>12.20580085137169</c:v>
                </c:pt>
                <c:pt idx="1737">
                  <c:v>12.25097038498473</c:v>
                </c:pt>
                <c:pt idx="1738">
                  <c:v>12.29634619937978</c:v>
                </c:pt>
                <c:pt idx="1739">
                  <c:v>12.34192883458405</c:v>
                </c:pt>
                <c:pt idx="1740">
                  <c:v>12.38771883103906</c:v>
                </c:pt>
                <c:pt idx="1741">
                  <c:v>12.43371672960028</c:v>
                </c:pt>
                <c:pt idx="1742">
                  <c:v>12.4799230715369</c:v>
                </c:pt>
                <c:pt idx="1743">
                  <c:v>12.52633839853152</c:v>
                </c:pt>
                <c:pt idx="1744">
                  <c:v>12.57296325267987</c:v>
                </c:pt>
                <c:pt idx="1745">
                  <c:v>12.61979817649051</c:v>
                </c:pt>
                <c:pt idx="1746">
                  <c:v>12.66684371288459</c:v>
                </c:pt>
                <c:pt idx="1747">
                  <c:v>12.71410040519551</c:v>
                </c:pt>
                <c:pt idx="1748">
                  <c:v>12.76156879716868</c:v>
                </c:pt>
                <c:pt idx="1749">
                  <c:v>12.8092494329612</c:v>
                </c:pt>
                <c:pt idx="1750">
                  <c:v>12.85714285714159</c:v>
                </c:pt>
                <c:pt idx="1751">
                  <c:v>12.90524961468957</c:v>
                </c:pt>
                <c:pt idx="1752">
                  <c:v>12.95357025099566</c:v>
                </c:pt>
                <c:pt idx="1753">
                  <c:v>13.00210531186101</c:v>
                </c:pt>
                <c:pt idx="1754">
                  <c:v>13.05085534349704</c:v>
                </c:pt>
                <c:pt idx="1755">
                  <c:v>13.09982089252521</c:v>
                </c:pt>
                <c:pt idx="1756">
                  <c:v>13.14900250597672</c:v>
                </c:pt>
                <c:pt idx="1757">
                  <c:v>13.19840073129225</c:v>
                </c:pt>
                <c:pt idx="1758">
                  <c:v>13.24801611632165</c:v>
                </c:pt>
                <c:pt idx="1759">
                  <c:v>13.2978492093237</c:v>
                </c:pt>
                <c:pt idx="1760">
                  <c:v>13.34790055896578</c:v>
                </c:pt>
                <c:pt idx="1761">
                  <c:v>13.39817071432367</c:v>
                </c:pt>
                <c:pt idx="1762">
                  <c:v>13.4486602248812</c:v>
                </c:pt>
                <c:pt idx="1763">
                  <c:v>13.49936964053002</c:v>
                </c:pt>
                <c:pt idx="1764">
                  <c:v>13.55029951156931</c:v>
                </c:pt>
                <c:pt idx="1765">
                  <c:v>13.6014503887055</c:v>
                </c:pt>
                <c:pt idx="1766">
                  <c:v>13.65282282305202</c:v>
                </c:pt>
                <c:pt idx="1767">
                  <c:v>13.704417366129</c:v>
                </c:pt>
                <c:pt idx="1768">
                  <c:v>13.75623456986298</c:v>
                </c:pt>
                <c:pt idx="1769">
                  <c:v>13.80827498658672</c:v>
                </c:pt>
                <c:pt idx="1770">
                  <c:v>13.86053916903882</c:v>
                </c:pt>
                <c:pt idx="1771">
                  <c:v>13.91302767036354</c:v>
                </c:pt>
                <c:pt idx="1772">
                  <c:v>13.96574104411047</c:v>
                </c:pt>
                <c:pt idx="1773">
                  <c:v>14.01867984423429</c:v>
                </c:pt>
                <c:pt idx="1774">
                  <c:v>14.07184462509449</c:v>
                </c:pt>
                <c:pt idx="1775">
                  <c:v>14.12523594145508</c:v>
                </c:pt>
                <c:pt idx="1776">
                  <c:v>14.17885434848438</c:v>
                </c:pt>
                <c:pt idx="1777">
                  <c:v>14.23270040175469</c:v>
                </c:pt>
                <c:pt idx="1778">
                  <c:v>14.28677465724205</c:v>
                </c:pt>
                <c:pt idx="1779">
                  <c:v>14.34107767132599</c:v>
                </c:pt>
                <c:pt idx="1780">
                  <c:v>14.3956100007892</c:v>
                </c:pt>
                <c:pt idx="1781">
                  <c:v>14.45037220281735</c:v>
                </c:pt>
                <c:pt idx="1782">
                  <c:v>14.50536483499875</c:v>
                </c:pt>
                <c:pt idx="1783">
                  <c:v>14.56058845532414</c:v>
                </c:pt>
                <c:pt idx="1784">
                  <c:v>14.61604362218638</c:v>
                </c:pt>
                <c:pt idx="1785">
                  <c:v>14.67173089438023</c:v>
                </c:pt>
                <c:pt idx="1786">
                  <c:v>14.72765083110203</c:v>
                </c:pt>
                <c:pt idx="1787">
                  <c:v>14.7838039919495</c:v>
                </c:pt>
                <c:pt idx="1788">
                  <c:v>14.84019093692143</c:v>
                </c:pt>
                <c:pt idx="1789">
                  <c:v>14.89681222641744</c:v>
                </c:pt>
                <c:pt idx="1790">
                  <c:v>14.95366842123771</c:v>
                </c:pt>
                <c:pt idx="1791">
                  <c:v>15.01076008258272</c:v>
                </c:pt>
                <c:pt idx="1792">
                  <c:v>15.06808777205298</c:v>
                </c:pt>
                <c:pt idx="1793">
                  <c:v>15.1256520516488</c:v>
                </c:pt>
                <c:pt idx="1794">
                  <c:v>15.18345348377001</c:v>
                </c:pt>
                <c:pt idx="1795">
                  <c:v>15.24149263121567</c:v>
                </c:pt>
                <c:pt idx="1796">
                  <c:v>15.29977005718387</c:v>
                </c:pt>
                <c:pt idx="1797">
                  <c:v>15.35828632527144</c:v>
                </c:pt>
                <c:pt idx="1798">
                  <c:v>15.41704199947367</c:v>
                </c:pt>
                <c:pt idx="1799">
                  <c:v>15.47603764418411</c:v>
                </c:pt>
                <c:pt idx="1800">
                  <c:v>15.53527382419426</c:v>
                </c:pt>
                <c:pt idx="1801">
                  <c:v>15.59475110469332</c:v>
                </c:pt>
                <c:pt idx="1802">
                  <c:v>15.65447005126799</c:v>
                </c:pt>
                <c:pt idx="1803">
                  <c:v>15.71443122990211</c:v>
                </c:pt>
                <c:pt idx="1804">
                  <c:v>15.77463520697653</c:v>
                </c:pt>
                <c:pt idx="1805">
                  <c:v>15.83508254926874</c:v>
                </c:pt>
                <c:pt idx="1806">
                  <c:v>15.89577382395269</c:v>
                </c:pt>
                <c:pt idx="1807">
                  <c:v>15.95670959859851</c:v>
                </c:pt>
                <c:pt idx="1808">
                  <c:v>16.01789044117226</c:v>
                </c:pt>
                <c:pt idx="1809">
                  <c:v>16.07931692003567</c:v>
                </c:pt>
                <c:pt idx="1810">
                  <c:v>16.1409896039459</c:v>
                </c:pt>
                <c:pt idx="1811">
                  <c:v>16.20290906205526</c:v>
                </c:pt>
                <c:pt idx="1812">
                  <c:v>16.26507586391103</c:v>
                </c:pt>
                <c:pt idx="1813">
                  <c:v>16.3274905794551</c:v>
                </c:pt>
                <c:pt idx="1814">
                  <c:v>16.39015377902381</c:v>
                </c:pt>
                <c:pt idx="1815">
                  <c:v>16.45306603334766</c:v>
                </c:pt>
                <c:pt idx="1816">
                  <c:v>16.51622791355107</c:v>
                </c:pt>
                <c:pt idx="1817">
                  <c:v>16.57963999115213</c:v>
                </c:pt>
                <c:pt idx="1818">
                  <c:v>16.64330283806235</c:v>
                </c:pt>
                <c:pt idx="1819">
                  <c:v>16.70721702658639</c:v>
                </c:pt>
                <c:pt idx="1820">
                  <c:v>16.77138312942186</c:v>
                </c:pt>
                <c:pt idx="1821">
                  <c:v>16.83580171965903</c:v>
                </c:pt>
                <c:pt idx="1822">
                  <c:v>16.90047337078062</c:v>
                </c:pt>
                <c:pt idx="1823">
                  <c:v>16.96539865666147</c:v>
                </c:pt>
                <c:pt idx="1824">
                  <c:v>17.03057815156844</c:v>
                </c:pt>
                <c:pt idx="1825">
                  <c:v>17.09601243016002</c:v>
                </c:pt>
                <c:pt idx="1826">
                  <c:v>17.16170206748616</c:v>
                </c:pt>
                <c:pt idx="1827">
                  <c:v>17.22764763898801</c:v>
                </c:pt>
                <c:pt idx="1828">
                  <c:v>17.29384972049766</c:v>
                </c:pt>
                <c:pt idx="1829">
                  <c:v>17.36030888823794</c:v>
                </c:pt>
                <c:pt idx="1830">
                  <c:v>17.42702571882211</c:v>
                </c:pt>
                <c:pt idx="1831">
                  <c:v>17.49400078925368</c:v>
                </c:pt>
                <c:pt idx="1832">
                  <c:v>17.56123467692612</c:v>
                </c:pt>
                <c:pt idx="1833">
                  <c:v>17.62872795962265</c:v>
                </c:pt>
                <c:pt idx="1834">
                  <c:v>17.69648121551599</c:v>
                </c:pt>
                <c:pt idx="1835">
                  <c:v>17.76449502316809</c:v>
                </c:pt>
                <c:pt idx="1836">
                  <c:v>17.83276996152993</c:v>
                </c:pt>
                <c:pt idx="1837">
                  <c:v>17.90130660994127</c:v>
                </c:pt>
                <c:pt idx="1838">
                  <c:v>17.97010554813038</c:v>
                </c:pt>
                <c:pt idx="1839">
                  <c:v>18.03916735621383</c:v>
                </c:pt>
                <c:pt idx="1840">
                  <c:v>18.10849261469626</c:v>
                </c:pt>
                <c:pt idx="1841">
                  <c:v>18.17808190447008</c:v>
                </c:pt>
                <c:pt idx="1842">
                  <c:v>18.24793580681531</c:v>
                </c:pt>
                <c:pt idx="1843">
                  <c:v>18.31805490339931</c:v>
                </c:pt>
                <c:pt idx="1844">
                  <c:v>18.3884397762765</c:v>
                </c:pt>
                <c:pt idx="1845">
                  <c:v>18.4590910078882</c:v>
                </c:pt>
                <c:pt idx="1846">
                  <c:v>18.53000918106234</c:v>
                </c:pt>
                <c:pt idx="1847">
                  <c:v>18.60119487901321</c:v>
                </c:pt>
                <c:pt idx="1848">
                  <c:v>18.67264868534131</c:v>
                </c:pt>
                <c:pt idx="1849">
                  <c:v>18.744371184033</c:v>
                </c:pt>
                <c:pt idx="1850">
                  <c:v>18.81636295946034</c:v>
                </c:pt>
                <c:pt idx="1851">
                  <c:v>18.88862459638083</c:v>
                </c:pt>
                <c:pt idx="1852">
                  <c:v>18.9611566799372</c:v>
                </c:pt>
                <c:pt idx="1853">
                  <c:v>19.03395979565712</c:v>
                </c:pt>
                <c:pt idx="1854">
                  <c:v>19.10703452945305</c:v>
                </c:pt>
                <c:pt idx="1855">
                  <c:v>19.18038146762191</c:v>
                </c:pt>
                <c:pt idx="1856">
                  <c:v>19.2540011968449</c:v>
                </c:pt>
                <c:pt idx="1857">
                  <c:v>19.32789430418731</c:v>
                </c:pt>
                <c:pt idx="1858">
                  <c:v>19.4020613770982</c:v>
                </c:pt>
                <c:pt idx="1859">
                  <c:v>19.4765030034102</c:v>
                </c:pt>
                <c:pt idx="1860">
                  <c:v>19.55121977133934</c:v>
                </c:pt>
                <c:pt idx="1861">
                  <c:v>19.6262122694847</c:v>
                </c:pt>
                <c:pt idx="1862">
                  <c:v>19.70148108682829</c:v>
                </c:pt>
                <c:pt idx="1863">
                  <c:v>19.77702681273478</c:v>
                </c:pt>
                <c:pt idx="1864">
                  <c:v>19.85285003695124</c:v>
                </c:pt>
                <c:pt idx="1865">
                  <c:v>19.92895134960694</c:v>
                </c:pt>
                <c:pt idx="1866">
                  <c:v>20.00533134121313</c:v>
                </c:pt>
                <c:pt idx="1867">
                  <c:v>20.08199060266279</c:v>
                </c:pt>
                <c:pt idx="1868">
                  <c:v>20.15892972523042</c:v>
                </c:pt>
                <c:pt idx="1869">
                  <c:v>20.2361493005718</c:v>
                </c:pt>
                <c:pt idx="1870">
                  <c:v>20.31364992072376</c:v>
                </c:pt>
                <c:pt idx="1871">
                  <c:v>20.39143217810395</c:v>
                </c:pt>
                <c:pt idx="1872">
                  <c:v>20.46949666551064</c:v>
                </c:pt>
                <c:pt idx="1873">
                  <c:v>20.54784397612246</c:v>
                </c:pt>
                <c:pt idx="1874">
                  <c:v>20.62647470349822</c:v>
                </c:pt>
                <c:pt idx="1875">
                  <c:v>20.7053894415766</c:v>
                </c:pt>
                <c:pt idx="1876">
                  <c:v>20.78458878467602</c:v>
                </c:pt>
                <c:pt idx="1877">
                  <c:v>20.86407332749436</c:v>
                </c:pt>
                <c:pt idx="1878">
                  <c:v>20.94384366510875</c:v>
                </c:pt>
                <c:pt idx="1879">
                  <c:v>21.02390039297533</c:v>
                </c:pt>
                <c:pt idx="1880">
                  <c:v>21.10424410692908</c:v>
                </c:pt>
                <c:pt idx="1881">
                  <c:v>21.18487540318351</c:v>
                </c:pt>
                <c:pt idx="1882">
                  <c:v>21.26579487833054</c:v>
                </c:pt>
                <c:pt idx="1883">
                  <c:v>21.34700312934015</c:v>
                </c:pt>
                <c:pt idx="1884">
                  <c:v>21.4285007535603</c:v>
                </c:pt>
                <c:pt idx="1885">
                  <c:v>21.5102883487166</c:v>
                </c:pt>
                <c:pt idx="1886">
                  <c:v>21.59236651291213</c:v>
                </c:pt>
                <c:pt idx="1887">
                  <c:v>21.67473584462723</c:v>
                </c:pt>
                <c:pt idx="1888">
                  <c:v>21.75739694271924</c:v>
                </c:pt>
                <c:pt idx="1889">
                  <c:v>21.84035040642233</c:v>
                </c:pt>
                <c:pt idx="1890">
                  <c:v>21.92359683534725</c:v>
                </c:pt>
                <c:pt idx="1891">
                  <c:v>22.00713682948111</c:v>
                </c:pt>
                <c:pt idx="1892">
                  <c:v>22.09097098918715</c:v>
                </c:pt>
                <c:pt idx="1893">
                  <c:v>22.17509991520456</c:v>
                </c:pt>
                <c:pt idx="1894">
                  <c:v>22.25952420864823</c:v>
                </c:pt>
                <c:pt idx="1895">
                  <c:v>22.34424447100854</c:v>
                </c:pt>
                <c:pt idx="1896">
                  <c:v>22.42926130415113</c:v>
                </c:pt>
                <c:pt idx="1897">
                  <c:v>22.51457531031672</c:v>
                </c:pt>
                <c:pt idx="1898">
                  <c:v>22.60018709212085</c:v>
                </c:pt>
                <c:pt idx="1899">
                  <c:v>22.68609725255367</c:v>
                </c:pt>
                <c:pt idx="1900">
                  <c:v>22.77230639497975</c:v>
                </c:pt>
                <c:pt idx="1901">
                  <c:v>22.85881512313786</c:v>
                </c:pt>
                <c:pt idx="1902">
                  <c:v>22.94562404114071</c:v>
                </c:pt>
                <c:pt idx="1903">
                  <c:v>23.03273375347479</c:v>
                </c:pt>
                <c:pt idx="1904">
                  <c:v>23.12014486500014</c:v>
                </c:pt>
                <c:pt idx="1905">
                  <c:v>23.20785798095008</c:v>
                </c:pt>
                <c:pt idx="1906">
                  <c:v>23.2958737069311</c:v>
                </c:pt>
                <c:pt idx="1907">
                  <c:v>23.38419264892257</c:v>
                </c:pt>
                <c:pt idx="1908">
                  <c:v>23.47281541327652</c:v>
                </c:pt>
                <c:pt idx="1909">
                  <c:v>23.56174260671748</c:v>
                </c:pt>
                <c:pt idx="1910">
                  <c:v>23.65097483634223</c:v>
                </c:pt>
                <c:pt idx="1911">
                  <c:v>23.74051270961962</c:v>
                </c:pt>
                <c:pt idx="1912">
                  <c:v>23.83035683439028</c:v>
                </c:pt>
                <c:pt idx="1913">
                  <c:v>23.9205078188665</c:v>
                </c:pt>
                <c:pt idx="1914">
                  <c:v>24.01096627163199</c:v>
                </c:pt>
                <c:pt idx="1915">
                  <c:v>24.10173280164164</c:v>
                </c:pt>
                <c:pt idx="1916">
                  <c:v>24.19280801822133</c:v>
                </c:pt>
                <c:pt idx="1917">
                  <c:v>24.28419253106773</c:v>
                </c:pt>
                <c:pt idx="1918">
                  <c:v>24.37588695024805</c:v>
                </c:pt>
                <c:pt idx="1919">
                  <c:v>24.4678918861999</c:v>
                </c:pt>
                <c:pt idx="1920">
                  <c:v>24.56020794973099</c:v>
                </c:pt>
                <c:pt idx="1921">
                  <c:v>24.65283575201904</c:v>
                </c:pt>
                <c:pt idx="1922">
                  <c:v>24.74577590461142</c:v>
                </c:pt>
                <c:pt idx="1923">
                  <c:v>24.83902901942507</c:v>
                </c:pt>
                <c:pt idx="1924">
                  <c:v>24.93259570874624</c:v>
                </c:pt>
                <c:pt idx="1925">
                  <c:v>25.02647658523027</c:v>
                </c:pt>
                <c:pt idx="1926">
                  <c:v>25.1206722619014</c:v>
                </c:pt>
                <c:pt idx="1927">
                  <c:v>25.2151833521526</c:v>
                </c:pt>
                <c:pt idx="1928">
                  <c:v>25.31001046974526</c:v>
                </c:pt>
                <c:pt idx="1929">
                  <c:v>25.40515422880911</c:v>
                </c:pt>
                <c:pt idx="1930">
                  <c:v>25.50061524384191</c:v>
                </c:pt>
                <c:pt idx="1931">
                  <c:v>25.5963941297093</c:v>
                </c:pt>
                <c:pt idx="1932">
                  <c:v>25.69249150164458</c:v>
                </c:pt>
                <c:pt idx="1933">
                  <c:v>25.78890797524851</c:v>
                </c:pt>
                <c:pt idx="1934">
                  <c:v>25.8856441664891</c:v>
                </c:pt>
                <c:pt idx="1935">
                  <c:v>25.98270069170139</c:v>
                </c:pt>
                <c:pt idx="1936">
                  <c:v>26.08007816758728</c:v>
                </c:pt>
                <c:pt idx="1937">
                  <c:v>26.17777721121531</c:v>
                </c:pt>
                <c:pt idx="1938">
                  <c:v>26.27579844002044</c:v>
                </c:pt>
                <c:pt idx="1939">
                  <c:v>26.37414247180387</c:v>
                </c:pt>
                <c:pt idx="1940">
                  <c:v>26.47280992473281</c:v>
                </c:pt>
                <c:pt idx="1941">
                  <c:v>26.57180141734032</c:v>
                </c:pt>
                <c:pt idx="1942">
                  <c:v>26.67111756852508</c:v>
                </c:pt>
                <c:pt idx="1943">
                  <c:v>26.77075899755119</c:v>
                </c:pt>
                <c:pt idx="1944">
                  <c:v>26.87072632404793</c:v>
                </c:pt>
                <c:pt idx="1945">
                  <c:v>26.97102016800966</c:v>
                </c:pt>
                <c:pt idx="1946">
                  <c:v>27.07164114979552</c:v>
                </c:pt>
                <c:pt idx="1947">
                  <c:v>27.17258989012927</c:v>
                </c:pt>
                <c:pt idx="1948">
                  <c:v>27.27386701009911</c:v>
                </c:pt>
                <c:pt idx="1949">
                  <c:v>27.37547313115742</c:v>
                </c:pt>
                <c:pt idx="1950">
                  <c:v>27.4774088751206</c:v>
                </c:pt>
                <c:pt idx="1951">
                  <c:v>27.57967486416889</c:v>
                </c:pt>
                <c:pt idx="1952">
                  <c:v>27.68227172084615</c:v>
                </c:pt>
                <c:pt idx="1953">
                  <c:v>27.78520006805963</c:v>
                </c:pt>
                <c:pt idx="1954">
                  <c:v>27.88846052907981</c:v>
                </c:pt>
                <c:pt idx="1955">
                  <c:v>27.99205372754019</c:v>
                </c:pt>
                <c:pt idx="1956">
                  <c:v>28.09598028743713</c:v>
                </c:pt>
                <c:pt idx="1957">
                  <c:v>28.20024083312955</c:v>
                </c:pt>
                <c:pt idx="1958">
                  <c:v>28.30483598933885</c:v>
                </c:pt>
                <c:pt idx="1959">
                  <c:v>28.40976638114865</c:v>
                </c:pt>
                <c:pt idx="1960">
                  <c:v>28.51503263400459</c:v>
                </c:pt>
                <c:pt idx="1961">
                  <c:v>28.62063537371417</c:v>
                </c:pt>
                <c:pt idx="1962">
                  <c:v>28.72657522644651</c:v>
                </c:pt>
                <c:pt idx="1963">
                  <c:v>28.83285281873221</c:v>
                </c:pt>
                <c:pt idx="1964">
                  <c:v>28.93946877746308</c:v>
                </c:pt>
                <c:pt idx="1965">
                  <c:v>29.04642372989201</c:v>
                </c:pt>
                <c:pt idx="1966">
                  <c:v>29.15371830363276</c:v>
                </c:pt>
                <c:pt idx="1967">
                  <c:v>29.26135312665972</c:v>
                </c:pt>
                <c:pt idx="1968">
                  <c:v>29.36932882730779</c:v>
                </c:pt>
                <c:pt idx="1969">
                  <c:v>29.47764603427215</c:v>
                </c:pt>
                <c:pt idx="1970">
                  <c:v>29.58630537660804</c:v>
                </c:pt>
                <c:pt idx="1971">
                  <c:v>29.69530748373058</c:v>
                </c:pt>
                <c:pt idx="1972">
                  <c:v>29.80465298541463</c:v>
                </c:pt>
                <c:pt idx="1973">
                  <c:v>29.91434251179453</c:v>
                </c:pt>
                <c:pt idx="1974">
                  <c:v>30.02437669336394</c:v>
                </c:pt>
                <c:pt idx="1975">
                  <c:v>30.13475616097563</c:v>
                </c:pt>
                <c:pt idx="1976">
                  <c:v>30.24548154584131</c:v>
                </c:pt>
                <c:pt idx="1977">
                  <c:v>30.35655347953142</c:v>
                </c:pt>
                <c:pt idx="1978">
                  <c:v>30.46797259397496</c:v>
                </c:pt>
                <c:pt idx="1979">
                  <c:v>30.57973952145926</c:v>
                </c:pt>
                <c:pt idx="1980">
                  <c:v>30.69185489462984</c:v>
                </c:pt>
                <c:pt idx="1981">
                  <c:v>30.80431934649017</c:v>
                </c:pt>
                <c:pt idx="1982">
                  <c:v>30.91713351040153</c:v>
                </c:pt>
                <c:pt idx="1983">
                  <c:v>31.03029802008275</c:v>
                </c:pt>
                <c:pt idx="1984">
                  <c:v>31.14381350961011</c:v>
                </c:pt>
                <c:pt idx="1985">
                  <c:v>31.2576806134171</c:v>
                </c:pt>
                <c:pt idx="1986">
                  <c:v>31.37189996629418</c:v>
                </c:pt>
                <c:pt idx="1987">
                  <c:v>31.48647220338872</c:v>
                </c:pt>
                <c:pt idx="1988">
                  <c:v>31.60139796020471</c:v>
                </c:pt>
                <c:pt idx="1989">
                  <c:v>31.71667787260257</c:v>
                </c:pt>
                <c:pt idx="1990">
                  <c:v>31.83231257679903</c:v>
                </c:pt>
                <c:pt idx="1991">
                  <c:v>31.94830270936691</c:v>
                </c:pt>
                <c:pt idx="1992">
                  <c:v>32.06464890723488</c:v>
                </c:pt>
                <c:pt idx="1993">
                  <c:v>32.18135180768736</c:v>
                </c:pt>
                <c:pt idx="1994">
                  <c:v>32.29841204836428</c:v>
                </c:pt>
                <c:pt idx="1995">
                  <c:v>32.41583026726093</c:v>
                </c:pt>
                <c:pt idx="1996">
                  <c:v>32.53360710272771</c:v>
                </c:pt>
                <c:pt idx="1997">
                  <c:v>32.65174319347</c:v>
                </c:pt>
                <c:pt idx="1998">
                  <c:v>32.77023917854798</c:v>
                </c:pt>
                <c:pt idx="1999">
                  <c:v>32.8890956973764</c:v>
                </c:pt>
                <c:pt idx="2000">
                  <c:v>33.00831338972444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33">
                  <c:v>0.0</c:v>
                </c:pt>
                <c:pt idx="834">
                  <c:v>0.000440844875088087</c:v>
                </c:pt>
                <c:pt idx="835">
                  <c:v>0.00173757411691856</c:v>
                </c:pt>
                <c:pt idx="836">
                  <c:v>0.00350646396519538</c:v>
                </c:pt>
                <c:pt idx="837">
                  <c:v>0.00563725954917734</c:v>
                </c:pt>
                <c:pt idx="838">
                  <c:v>0.00807075556236947</c:v>
                </c:pt>
                <c:pt idx="839">
                  <c:v>0.0107680531778786</c:v>
                </c:pt>
                <c:pt idx="840">
                  <c:v>0.0137008970014622</c:v>
                </c:pt>
                <c:pt idx="841">
                  <c:v>0.0168474620818475</c:v>
                </c:pt>
                <c:pt idx="842">
                  <c:v>0.0201901714140445</c:v>
                </c:pt>
                <c:pt idx="843">
                  <c:v>0.0237144334932368</c:v>
                </c:pt>
                <c:pt idx="844">
                  <c:v>0.0274078531690368</c:v>
                </c:pt>
                <c:pt idx="845">
                  <c:v>0.0312597089730075</c:v>
                </c:pt>
                <c:pt idx="846">
                  <c:v>0.0352605910190361</c:v>
                </c:pt>
                <c:pt idx="847">
                  <c:v>0.0394021409480811</c:v>
                </c:pt>
                <c:pt idx="848">
                  <c:v>0.0436768595630055</c:v>
                </c:pt>
                <c:pt idx="849">
                  <c:v>0.0480779609804027</c:v>
                </c:pt>
                <c:pt idx="850">
                  <c:v>0.0525992597118713</c:v>
                </c:pt>
                <c:pt idx="851">
                  <c:v>0.0572350816529247</c:v>
                </c:pt>
                <c:pt idx="852">
                  <c:v>0.0619801928121566</c:v>
                </c:pt>
                <c:pt idx="853">
                  <c:v>0.0668297414569458</c:v>
                </c:pt>
                <c:pt idx="854">
                  <c:v>0.0717792105769205</c:v>
                </c:pt>
                <c:pt idx="855">
                  <c:v>0.0768243784007063</c:v>
                </c:pt>
                <c:pt idx="856">
                  <c:v>0.081961285282293</c:v>
                </c:pt>
                <c:pt idx="857">
                  <c:v>0.0871862056856845</c:v>
                </c:pt>
                <c:pt idx="858">
                  <c:v>0.0924956242943708</c:v>
                </c:pt>
                <c:pt idx="859">
                  <c:v>0.0978862154907998</c:v>
                </c:pt>
                <c:pt idx="860">
                  <c:v>0.103354825613784</c:v>
                </c:pt>
                <c:pt idx="861">
                  <c:v>0.108898457524575</c:v>
                </c:pt>
                <c:pt idx="862">
                  <c:v>0.114514257106051</c:v>
                </c:pt>
                <c:pt idx="863">
                  <c:v>0.120199501391806</c:v>
                </c:pt>
                <c:pt idx="864">
                  <c:v>0.125951588078316</c:v>
                </c:pt>
                <c:pt idx="865">
                  <c:v>0.131768026217741</c:v>
                </c:pt>
                <c:pt idx="866">
                  <c:v>0.137646427924143</c:v>
                </c:pt>
                <c:pt idx="867">
                  <c:v>0.143584500954089</c:v>
                </c:pt>
                <c:pt idx="868">
                  <c:v>0.149580042045335</c:v>
                </c:pt>
                <c:pt idx="869">
                  <c:v>0.155630930915745</c:v>
                </c:pt>
                <c:pt idx="870">
                  <c:v>0.16173512483966</c:v>
                </c:pt>
                <c:pt idx="871">
                  <c:v>0.167890653731361</c:v>
                </c:pt>
                <c:pt idx="872">
                  <c:v>0.174095615675504</c:v>
                </c:pt>
                <c:pt idx="873">
                  <c:v>0.180348172852961</c:v>
                </c:pt>
                <c:pt idx="874">
                  <c:v>0.186646547817603</c:v>
                </c:pt>
                <c:pt idx="875">
                  <c:v>0.192989020085575</c:v>
                </c:pt>
                <c:pt idx="876">
                  <c:v>0.19937392300368</c:v>
                </c:pt>
                <c:pt idx="877">
                  <c:v>0.205799640867741</c:v>
                </c:pt>
                <c:pt idx="878">
                  <c:v>0.212264606265486</c:v>
                </c:pt>
                <c:pt idx="879">
                  <c:v>0.218767297621627</c:v>
                </c:pt>
                <c:pt idx="880">
                  <c:v>0.22530623692545</c:v>
                </c:pt>
                <c:pt idx="881">
                  <c:v>0.231879987623565</c:v>
                </c:pt>
                <c:pt idx="882">
                  <c:v>0.23848715266244</c:v>
                </c:pt>
                <c:pt idx="883">
                  <c:v>0.245126372667077</c:v>
                </c:pt>
                <c:pt idx="884">
                  <c:v>0.251796324243683</c:v>
                </c:pt>
                <c:pt idx="885">
                  <c:v>0.25849571839549</c:v>
                </c:pt>
                <c:pt idx="886">
                  <c:v>0.265223299042048</c:v>
                </c:pt>
                <c:pt idx="887">
                  <c:v>0.271977841633285</c:v>
                </c:pt>
                <c:pt idx="888">
                  <c:v>0.27875815185054</c:v>
                </c:pt>
                <c:pt idx="889">
                  <c:v>0.28556306438753</c:v>
                </c:pt>
                <c:pt idx="890">
                  <c:v>0.292391441804915</c:v>
                </c:pt>
                <c:pt idx="891">
                  <c:v>0.299242173452734</c:v>
                </c:pt>
                <c:pt idx="892">
                  <c:v>0.30611417445551</c:v>
                </c:pt>
                <c:pt idx="893">
                  <c:v>0.313006384755326</c:v>
                </c:pt>
                <c:pt idx="894">
                  <c:v>0.31991776820858</c:v>
                </c:pt>
                <c:pt idx="895">
                  <c:v>0.326847311732543</c:v>
                </c:pt>
                <c:pt idx="896">
                  <c:v>0.333794024498137</c:v>
                </c:pt>
                <c:pt idx="897">
                  <c:v>0.340756937165716</c:v>
                </c:pt>
                <c:pt idx="898">
                  <c:v>0.347735101160864</c:v>
                </c:pt>
                <c:pt idx="899">
                  <c:v>0.354727587987497</c:v>
                </c:pt>
                <c:pt idx="900">
                  <c:v>0.361733488575777</c:v>
                </c:pt>
                <c:pt idx="901">
                  <c:v>0.368751912662541</c:v>
                </c:pt>
                <c:pt idx="902">
                  <c:v>0.37578198820214</c:v>
                </c:pt>
                <c:pt idx="903">
                  <c:v>0.382822860805747</c:v>
                </c:pt>
                <c:pt idx="904">
                  <c:v>0.389873693207338</c:v>
                </c:pt>
                <c:pt idx="905">
                  <c:v>0.396933664754707</c:v>
                </c:pt>
                <c:pt idx="906">
                  <c:v>0.404001970923968</c:v>
                </c:pt>
                <c:pt idx="907">
                  <c:v>0.41107782285614</c:v>
                </c:pt>
                <c:pt idx="908">
                  <c:v>0.418160446914508</c:v>
                </c:pt>
                <c:pt idx="909">
                  <c:v>0.425249084261532</c:v>
                </c:pt>
                <c:pt idx="910">
                  <c:v>0.432342990454189</c:v>
                </c:pt>
                <c:pt idx="911">
                  <c:v>0.439441435056687</c:v>
                </c:pt>
                <c:pt idx="912">
                  <c:v>0.44654370126958</c:v>
                </c:pt>
                <c:pt idx="913">
                  <c:v>0.453649085574383</c:v>
                </c:pt>
                <c:pt idx="914">
                  <c:v>0.460756897392817</c:v>
                </c:pt>
                <c:pt idx="915">
                  <c:v>0.467866458759922</c:v>
                </c:pt>
                <c:pt idx="916">
                  <c:v>0.474977104010272</c:v>
                </c:pt>
                <c:pt idx="917">
                  <c:v>0.482088179476624</c:v>
                </c:pt>
                <c:pt idx="918">
                  <c:v>0.489199043200341</c:v>
                </c:pt>
                <c:pt idx="919">
                  <c:v>0.496309064652988</c:v>
                </c:pt>
                <c:pt idx="920">
                  <c:v>0.503417624468534</c:v>
                </c:pt>
                <c:pt idx="921">
                  <c:v>0.510524114185638</c:v>
                </c:pt>
                <c:pt idx="922">
                  <c:v>0.517627935999496</c:v>
                </c:pt>
                <c:pt idx="923">
                  <c:v>0.524728502522814</c:v>
                </c:pt>
                <c:pt idx="924">
                  <c:v>0.531825236555431</c:v>
                </c:pt>
                <c:pt idx="925">
                  <c:v>0.538917570862209</c:v>
                </c:pt>
                <c:pt idx="926">
                  <c:v>0.546004947958778</c:v>
                </c:pt>
                <c:pt idx="927">
                  <c:v>0.55308681990478</c:v>
                </c:pt>
                <c:pt idx="928">
                  <c:v>0.560162648104261</c:v>
                </c:pt>
                <c:pt idx="929">
                  <c:v>0.567231903112889</c:v>
                </c:pt>
                <c:pt idx="930">
                  <c:v>0.574294064451681</c:v>
                </c:pt>
                <c:pt idx="931">
                  <c:v>0.581348620426959</c:v>
                </c:pt>
                <c:pt idx="932">
                  <c:v>0.588395067956249</c:v>
                </c:pt>
                <c:pt idx="933">
                  <c:v>0.595432912399873</c:v>
                </c:pt>
                <c:pt idx="934">
                  <c:v>0.602461667397979</c:v>
                </c:pt>
                <c:pt idx="935">
                  <c:v>0.60948085471278</c:v>
                </c:pt>
                <c:pt idx="936">
                  <c:v>0.616490004075785</c:v>
                </c:pt>
                <c:pt idx="937">
                  <c:v>0.6234886530398</c:v>
                </c:pt>
                <c:pt idx="938">
                  <c:v>0.630476346835517</c:v>
                </c:pt>
                <c:pt idx="939">
                  <c:v>0.637452638232493</c:v>
                </c:pt>
                <c:pt idx="940">
                  <c:v>0.64441708740434</c:v>
                </c:pt>
                <c:pt idx="941">
                  <c:v>0.651369261797958</c:v>
                </c:pt>
                <c:pt idx="942">
                  <c:v>0.658308736006652</c:v>
                </c:pt>
                <c:pt idx="943">
                  <c:v>0.665235091646976</c:v>
                </c:pt>
                <c:pt idx="944">
                  <c:v>0.672147917239161</c:v>
                </c:pt>
                <c:pt idx="945">
                  <c:v>0.679046808090981</c:v>
                </c:pt>
                <c:pt idx="946">
                  <c:v>0.68593136618494</c:v>
                </c:pt>
                <c:pt idx="947">
                  <c:v>0.692801200068639</c:v>
                </c:pt>
                <c:pt idx="948">
                  <c:v>0.699655924748202</c:v>
                </c:pt>
                <c:pt idx="949">
                  <c:v>0.706495161584666</c:v>
                </c:pt>
                <c:pt idx="950">
                  <c:v>0.7133185381932</c:v>
                </c:pt>
                <c:pt idx="951">
                  <c:v>0.720125688345074</c:v>
                </c:pt>
                <c:pt idx="952">
                  <c:v>0.726916251872252</c:v>
                </c:pt>
                <c:pt idx="953">
                  <c:v>0.733689874574539</c:v>
                </c:pt>
                <c:pt idx="954">
                  <c:v>0.740446208129176</c:v>
                </c:pt>
                <c:pt idx="955">
                  <c:v>0.747184910002801</c:v>
                </c:pt>
                <c:pt idx="956">
                  <c:v>0.753905643365688</c:v>
                </c:pt>
                <c:pt idx="957">
                  <c:v>0.760608077008202</c:v>
                </c:pt>
                <c:pt idx="958">
                  <c:v>0.767291885259362</c:v>
                </c:pt>
                <c:pt idx="959">
                  <c:v>0.773956747907479</c:v>
                </c:pt>
                <c:pt idx="960">
                  <c:v>0.780602350122758</c:v>
                </c:pt>
                <c:pt idx="961">
                  <c:v>0.787228382381841</c:v>
                </c:pt>
                <c:pt idx="962">
                  <c:v>0.793834540394181</c:v>
                </c:pt>
                <c:pt idx="963">
                  <c:v>0.800420525030229</c:v>
                </c:pt>
                <c:pt idx="964">
                  <c:v>0.806986042251337</c:v>
                </c:pt>
                <c:pt idx="965">
                  <c:v>0.813530803041357</c:v>
                </c:pt>
                <c:pt idx="966">
                  <c:v>0.82005452333985</c:v>
                </c:pt>
                <c:pt idx="967">
                  <c:v>0.826556923976871</c:v>
                </c:pt>
                <c:pt idx="968">
                  <c:v>0.833037730609276</c:v>
                </c:pt>
                <c:pt idx="969">
                  <c:v>0.839496673658507</c:v>
                </c:pt>
                <c:pt idx="970">
                  <c:v>0.845933488249795</c:v>
                </c:pt>
                <c:pt idx="971">
                  <c:v>0.852347914152758</c:v>
                </c:pt>
                <c:pt idx="972">
                  <c:v>0.85873969572333</c:v>
                </c:pt>
                <c:pt idx="973">
                  <c:v>0.865108581846999</c:v>
                </c:pt>
                <c:pt idx="974">
                  <c:v>0.871454325883297</c:v>
                </c:pt>
                <c:pt idx="975">
                  <c:v>0.877776685611521</c:v>
                </c:pt>
                <c:pt idx="976">
                  <c:v>0.884075423177637</c:v>
                </c:pt>
                <c:pt idx="977">
                  <c:v>0.890350305042332</c:v>
                </c:pt>
                <c:pt idx="978">
                  <c:v>0.896601101930187</c:v>
                </c:pt>
                <c:pt idx="979">
                  <c:v>0.902827588779937</c:v>
                </c:pt>
                <c:pt idx="980">
                  <c:v>0.90902954469578</c:v>
                </c:pt>
                <c:pt idx="981">
                  <c:v>0.915206752899709</c:v>
                </c:pt>
                <c:pt idx="982">
                  <c:v>0.921359000684844</c:v>
                </c:pt>
                <c:pt idx="983">
                  <c:v>0.927486079369722</c:v>
                </c:pt>
                <c:pt idx="984">
                  <c:v>0.933587784253532</c:v>
                </c:pt>
                <c:pt idx="985">
                  <c:v>0.939663914572256</c:v>
                </c:pt>
                <c:pt idx="986">
                  <c:v>0.945714273455707</c:v>
                </c:pt>
                <c:pt idx="987">
                  <c:v>0.951738667885416</c:v>
                </c:pt>
                <c:pt idx="988">
                  <c:v>0.957736908653371</c:v>
                </c:pt>
                <c:pt idx="989">
                  <c:v>0.963708810321566</c:v>
                </c:pt>
                <c:pt idx="990">
                  <c:v>0.969654191182344</c:v>
                </c:pt>
                <c:pt idx="991">
                  <c:v>0.975572873219514</c:v>
                </c:pt>
                <c:pt idx="992">
                  <c:v>0.981464682070225</c:v>
                </c:pt>
                <c:pt idx="993">
                  <c:v>0.987329446987561</c:v>
                </c:pt>
                <c:pt idx="994">
                  <c:v>0.993167000803865</c:v>
                </c:pt>
                <c:pt idx="995">
                  <c:v>0.998977179894744</c:v>
                </c:pt>
                <c:pt idx="996">
                  <c:v>1.004759824143758</c:v>
                </c:pt>
                <c:pt idx="997">
                  <c:v>1.010514776907768</c:v>
                </c:pt>
                <c:pt idx="998">
                  <c:v>1.016241884982923</c:v>
                </c:pt>
                <c:pt idx="999">
                  <c:v>1.02194099857128</c:v>
                </c:pt>
                <c:pt idx="1000">
                  <c:v>1.027611971248023</c:v>
                </c:pt>
                <c:pt idx="1001">
                  <c:v>1.033254659929292</c:v>
                </c:pt>
                <c:pt idx="1002">
                  <c:v>1.03886892484058</c:v>
                </c:pt>
                <c:pt idx="1003">
                  <c:v>1.0444546294857</c:v>
                </c:pt>
                <c:pt idx="1004">
                  <c:v>1.05001164061631</c:v>
                </c:pt>
                <c:pt idx="1005">
                  <c:v>1.055539828201963</c:v>
                </c:pt>
                <c:pt idx="1006">
                  <c:v>1.061039065400699</c:v>
                </c:pt>
                <c:pt idx="1007">
                  <c:v>1.066509228530137</c:v>
                </c:pt>
                <c:pt idx="1008">
                  <c:v>1.071950197039074</c:v>
                </c:pt>
                <c:pt idx="1009">
                  <c:v>1.077361853479568</c:v>
                </c:pt>
                <c:pt idx="1010">
                  <c:v>1.082744083479507</c:v>
                </c:pt>
                <c:pt idx="1011">
                  <c:v>1.08809677571563</c:v>
                </c:pt>
                <c:pt idx="1012">
                  <c:v>1.09341982188702</c:v>
                </c:pt>
                <c:pt idx="1013">
                  <c:v>1.09871311668902</c:v>
                </c:pt>
                <c:pt idx="1014">
                  <c:v>1.103976557787611</c:v>
                </c:pt>
                <c:pt idx="1015">
                  <c:v>1.109210045794185</c:v>
                </c:pt>
                <c:pt idx="1016">
                  <c:v>1.114413484240751</c:v>
                </c:pt>
                <c:pt idx="1017">
                  <c:v>1.119586779555543</c:v>
                </c:pt>
                <c:pt idx="1018">
                  <c:v>1.12472984103902</c:v>
                </c:pt>
                <c:pt idx="1019">
                  <c:v>1.129842580840254</c:v>
                </c:pt>
                <c:pt idx="1020">
                  <c:v>1.134924913933701</c:v>
                </c:pt>
                <c:pt idx="1021">
                  <c:v>1.139976758096335</c:v>
                </c:pt>
                <c:pt idx="1022">
                  <c:v>1.144998033885149</c:v>
                </c:pt>
                <c:pt idx="1023">
                  <c:v>1.14998866461501</c:v>
                </c:pt>
                <c:pt idx="1024">
                  <c:v>1.154948576336856</c:v>
                </c:pt>
                <c:pt idx="1025">
                  <c:v>1.159877697816236</c:v>
                </c:pt>
                <c:pt idx="1026">
                  <c:v>1.164775960512181</c:v>
                </c:pt>
                <c:pt idx="1027">
                  <c:v>1.169643298556395</c:v>
                </c:pt>
                <c:pt idx="1028">
                  <c:v>1.174479648732772</c:v>
                </c:pt>
                <c:pt idx="1029">
                  <c:v>1.179284950457214</c:v>
                </c:pt>
                <c:pt idx="1030">
                  <c:v>1.18405914575776</c:v>
                </c:pt>
                <c:pt idx="1031">
                  <c:v>1.188802179255011</c:v>
                </c:pt>
                <c:pt idx="1032">
                  <c:v>1.193513998142843</c:v>
                </c:pt>
                <c:pt idx="1033">
                  <c:v>1.198194552169415</c:v>
                </c:pt>
                <c:pt idx="1034">
                  <c:v>1.202843793618446</c:v>
                </c:pt>
                <c:pt idx="1035">
                  <c:v>1.20746167729077</c:v>
                </c:pt>
                <c:pt idx="1036">
                  <c:v>1.212048160486164</c:v>
                </c:pt>
                <c:pt idx="1037">
                  <c:v>1.216603202985432</c:v>
                </c:pt>
                <c:pt idx="1038">
                  <c:v>1.221126767032751</c:v>
                </c:pt>
                <c:pt idx="1039">
                  <c:v>1.225618817318269</c:v>
                </c:pt>
                <c:pt idx="1040">
                  <c:v>1.230079320960945</c:v>
                </c:pt>
                <c:pt idx="1041">
                  <c:v>1.234508247491644</c:v>
                </c:pt>
                <c:pt idx="1042">
                  <c:v>1.238905568836455</c:v>
                </c:pt>
                <c:pt idx="1043">
                  <c:v>1.243271259300254</c:v>
                </c:pt>
                <c:pt idx="1044">
                  <c:v>1.247605295550487</c:v>
                </c:pt>
                <c:pt idx="1045">
                  <c:v>1.251907656601184</c:v>
                </c:pt>
                <c:pt idx="1046">
                  <c:v>1.256178323797188</c:v>
                </c:pt>
                <c:pt idx="1047">
                  <c:v>1.2604172807986</c:v>
                </c:pt>
                <c:pt idx="1048">
                  <c:v>1.264624513565443</c:v>
                </c:pt>
                <c:pt idx="1049">
                  <c:v>1.268800010342517</c:v>
                </c:pt>
                <c:pt idx="1050">
                  <c:v>1.272943761644476</c:v>
                </c:pt>
                <c:pt idx="1051">
                  <c:v>1.277055760241094</c:v>
                </c:pt>
                <c:pt idx="1052">
                  <c:v>1.281136001142726</c:v>
                </c:pt>
                <c:pt idx="1053">
                  <c:v>1.285184481585971</c:v>
                </c:pt>
                <c:pt idx="1054">
                  <c:v>1.289201201019511</c:v>
                </c:pt>
                <c:pt idx="1055">
                  <c:v>1.293186161090145</c:v>
                </c:pt>
                <c:pt idx="1056">
                  <c:v>1.297139365628999</c:v>
                </c:pt>
                <c:pt idx="1057">
                  <c:v>1.30106082063792</c:v>
                </c:pt>
                <c:pt idx="1058">
                  <c:v>1.30495053427604</c:v>
                </c:pt>
                <c:pt idx="1059">
                  <c:v>1.308808516846514</c:v>
                </c:pt>
                <c:pt idx="1060">
                  <c:v>1.312634780783429</c:v>
                </c:pt>
                <c:pt idx="1061">
                  <c:v>1.316429340638873</c:v>
                </c:pt>
                <c:pt idx="1062">
                  <c:v>1.320192213070178</c:v>
                </c:pt>
                <c:pt idx="1063">
                  <c:v>1.32392341682731</c:v>
                </c:pt>
                <c:pt idx="1064">
                  <c:v>1.327622972740424</c:v>
                </c:pt>
                <c:pt idx="1065">
                  <c:v>1.331290903707577</c:v>
                </c:pt>
                <c:pt idx="1066">
                  <c:v>1.334927234682579</c:v>
                </c:pt>
                <c:pt idx="1067">
                  <c:v>1.338531992663012</c:v>
                </c:pt>
                <c:pt idx="1068">
                  <c:v>1.342105206678377</c:v>
                </c:pt>
                <c:pt idx="1069">
                  <c:v>1.345646907778399</c:v>
                </c:pt>
                <c:pt idx="1070">
                  <c:v>1.349157129021469</c:v>
                </c:pt>
                <c:pt idx="1071">
                  <c:v>1.352635905463217</c:v>
                </c:pt>
                <c:pt idx="1072">
                  <c:v>1.356083274145241</c:v>
                </c:pt>
                <c:pt idx="1073">
                  <c:v>1.359499274083948</c:v>
                </c:pt>
                <c:pt idx="1074">
                  <c:v>1.362883946259546</c:v>
                </c:pt>
                <c:pt idx="1075">
                  <c:v>1.366237333605153</c:v>
                </c:pt>
                <c:pt idx="1076">
                  <c:v>1.36955948099604</c:v>
                </c:pt>
                <c:pt idx="1077">
                  <c:v>1.372850435239001</c:v>
                </c:pt>
                <c:pt idx="1078">
                  <c:v>1.376110245061841</c:v>
                </c:pt>
                <c:pt idx="1079">
                  <c:v>1.379338961102992</c:v>
                </c:pt>
                <c:pt idx="1080">
                  <c:v>1.382536635901242</c:v>
                </c:pt>
                <c:pt idx="1081">
                  <c:v>1.385703323885589</c:v>
                </c:pt>
                <c:pt idx="1082">
                  <c:v>1.388839081365202</c:v>
                </c:pt>
                <c:pt idx="1083">
                  <c:v>1.391943966519507</c:v>
                </c:pt>
                <c:pt idx="1084">
                  <c:v>1.395018039388373</c:v>
                </c:pt>
                <c:pt idx="1085">
                  <c:v>1.398061361862416</c:v>
                </c:pt>
                <c:pt idx="1086">
                  <c:v>1.401073997673412</c:v>
                </c:pt>
                <c:pt idx="1087">
                  <c:v>1.40405601238481</c:v>
                </c:pt>
                <c:pt idx="1088">
                  <c:v>1.407007473382356</c:v>
                </c:pt>
                <c:pt idx="1089">
                  <c:v>1.409928449864822</c:v>
                </c:pt>
                <c:pt idx="1090">
                  <c:v>1.412819012834828</c:v>
                </c:pt>
                <c:pt idx="1091">
                  <c:v>1.415679235089774</c:v>
                </c:pt>
                <c:pt idx="1092">
                  <c:v>1.418509191212863</c:v>
                </c:pt>
                <c:pt idx="1093">
                  <c:v>1.421308957564227</c:v>
                </c:pt>
                <c:pt idx="1094">
                  <c:v>1.424078612272147</c:v>
                </c:pt>
                <c:pt idx="1095">
                  <c:v>1.426818235224362</c:v>
                </c:pt>
                <c:pt idx="1096">
                  <c:v>1.429527908059479</c:v>
                </c:pt>
                <c:pt idx="1097">
                  <c:v>1.432207714158469</c:v>
                </c:pt>
                <c:pt idx="1098">
                  <c:v>1.434857738636255</c:v>
                </c:pt>
                <c:pt idx="1099">
                  <c:v>1.437478068333384</c:v>
                </c:pt>
                <c:pt idx="1100">
                  <c:v>1.440068791807795</c:v>
                </c:pt>
                <c:pt idx="1101">
                  <c:v>1.442629999326668</c:v>
                </c:pt>
                <c:pt idx="1102">
                  <c:v>1.445161782858351</c:v>
                </c:pt>
                <c:pt idx="1103">
                  <c:v>1.447664236064384</c:v>
                </c:pt>
                <c:pt idx="1104">
                  <c:v>1.450137454291596</c:v>
                </c:pt>
                <c:pt idx="1105">
                  <c:v>1.452581534564284</c:v>
                </c:pt>
                <c:pt idx="1106">
                  <c:v>1.454996575576473</c:v>
                </c:pt>
                <c:pt idx="1107">
                  <c:v>1.457382677684256</c:v>
                </c:pt>
                <c:pt idx="1108">
                  <c:v>1.459739942898208</c:v>
                </c:pt>
                <c:pt idx="1109">
                  <c:v>1.462068474875881</c:v>
                </c:pt>
                <c:pt idx="1110">
                  <c:v>1.464368378914368</c:v>
                </c:pt>
                <c:pt idx="1111">
                  <c:v>1.466639761942946</c:v>
                </c:pt>
                <c:pt idx="1112">
                  <c:v>1.468882732515794</c:v>
                </c:pt>
                <c:pt idx="1113">
                  <c:v>1.471097400804772</c:v>
                </c:pt>
                <c:pt idx="1114">
                  <c:v>1.47328387859229</c:v>
                </c:pt>
                <c:pt idx="1115">
                  <c:v>1.475442279264222</c:v>
                </c:pt>
                <c:pt idx="1116">
                  <c:v>1.477572717802917</c:v>
                </c:pt>
                <c:pt idx="1117">
                  <c:v>1.479675310780254</c:v>
                </c:pt>
                <c:pt idx="1118">
                  <c:v>1.48175017635078</c:v>
                </c:pt>
                <c:pt idx="1119">
                  <c:v>1.483797434244902</c:v>
                </c:pt>
                <c:pt idx="1120">
                  <c:v>1.485817205762157</c:v>
                </c:pt>
                <c:pt idx="1121">
                  <c:v>1.487809613764538</c:v>
                </c:pt>
                <c:pt idx="1122">
                  <c:v>1.489774782669882</c:v>
                </c:pt>
                <c:pt idx="1123">
                  <c:v>1.491712838445329</c:v>
                </c:pt>
                <c:pt idx="1124">
                  <c:v>1.493623908600833</c:v>
                </c:pt>
                <c:pt idx="1125">
                  <c:v>1.495508122182744</c:v>
                </c:pt>
                <c:pt idx="1126">
                  <c:v>1.497365609767441</c:v>
                </c:pt>
                <c:pt idx="1127">
                  <c:v>1.499196503455027</c:v>
                </c:pt>
                <c:pt idx="1128">
                  <c:v>1.501000936863089</c:v>
                </c:pt>
                <c:pt idx="1129">
                  <c:v>1.502779045120505</c:v>
                </c:pt>
                <c:pt idx="1130">
                  <c:v>1.504530964861315</c:v>
                </c:pt>
                <c:pt idx="1131">
                  <c:v>1.506256834218648</c:v>
                </c:pt>
                <c:pt idx="1132">
                  <c:v>1.5079567928187</c:v>
                </c:pt>
                <c:pt idx="1133">
                  <c:v>1.509630981774773</c:v>
                </c:pt>
                <c:pt idx="1134">
                  <c:v>1.511279543681361</c:v>
                </c:pt>
                <c:pt idx="1135">
                  <c:v>1.512902622608295</c:v>
                </c:pt>
                <c:pt idx="1136">
                  <c:v>1.514500364094938</c:v>
                </c:pt>
                <c:pt idx="1137">
                  <c:v>1.516072915144433</c:v>
                </c:pt>
                <c:pt idx="1138">
                  <c:v>1.517620424218</c:v>
                </c:pt>
                <c:pt idx="1139">
                  <c:v>1.519143041229286</c:v>
                </c:pt>
                <c:pt idx="1140">
                  <c:v>1.520640917538766</c:v>
                </c:pt>
                <c:pt idx="1141">
                  <c:v>1.522114205948187</c:v>
                </c:pt>
                <c:pt idx="1142">
                  <c:v>1.523563060695069</c:v>
                </c:pt>
                <c:pt idx="1143">
                  <c:v>1.52498763744725</c:v>
                </c:pt>
                <c:pt idx="1144">
                  <c:v>1.526388093297474</c:v>
                </c:pt>
                <c:pt idx="1145">
                  <c:v>1.527764586758038</c:v>
                </c:pt>
                <c:pt idx="1146">
                  <c:v>1.529117277755468</c:v>
                </c:pt>
                <c:pt idx="1147">
                  <c:v>1.530446327625261</c:v>
                </c:pt>
                <c:pt idx="1148">
                  <c:v>1.531751899106651</c:v>
                </c:pt>
                <c:pt idx="1149">
                  <c:v>1.533034156337439</c:v>
                </c:pt>
                <c:pt idx="1150">
                  <c:v>1.53429326484885</c:v>
                </c:pt>
                <c:pt idx="1151">
                  <c:v>1.535529391560449</c:v>
                </c:pt>
                <c:pt idx="1152">
                  <c:v>1.536742704775084</c:v>
                </c:pt>
                <c:pt idx="1153">
                  <c:v>1.537933374173887</c:v>
                </c:pt>
                <c:pt idx="1154">
                  <c:v>1.539101570811307</c:v>
                </c:pt>
                <c:pt idx="1155">
                  <c:v>1.540247467110184</c:v>
                </c:pt>
                <c:pt idx="1156">
                  <c:v>1.541371236856869</c:v>
                </c:pt>
                <c:pt idx="1157">
                  <c:v>1.542473055196386</c:v>
                </c:pt>
                <c:pt idx="1158">
                  <c:v>1.543553098627623</c:v>
                </c:pt>
                <c:pt idx="1159">
                  <c:v>1.544611544998572</c:v>
                </c:pt>
                <c:pt idx="1160">
                  <c:v>1.545648573501609</c:v>
                </c:pt>
                <c:pt idx="1161">
                  <c:v>1.546664364668803</c:v>
                </c:pt>
                <c:pt idx="1162">
                  <c:v>1.547659100367271</c:v>
                </c:pt>
                <c:pt idx="1163">
                  <c:v>1.548632963794572</c:v>
                </c:pt>
                <c:pt idx="1164">
                  <c:v>1.549586139474129</c:v>
                </c:pt>
                <c:pt idx="1165">
                  <c:v>1.550518813250694</c:v>
                </c:pt>
                <c:pt idx="1166">
                  <c:v>1.551431172285854</c:v>
                </c:pt>
                <c:pt idx="1167">
                  <c:v>1.552323405053558</c:v>
                </c:pt>
                <c:pt idx="1168">
                  <c:v>1.553195701335696</c:v>
                </c:pt>
                <c:pt idx="1169">
                  <c:v>1.554048252217704</c:v>
                </c:pt>
                <c:pt idx="1170">
                  <c:v>1.554881250084204</c:v>
                </c:pt>
                <c:pt idx="1171">
                  <c:v>1.555694888614678</c:v>
                </c:pt>
                <c:pt idx="1172">
                  <c:v>1.556489362779181</c:v>
                </c:pt>
                <c:pt idx="1173">
                  <c:v>1.55726486883408</c:v>
                </c:pt>
                <c:pt idx="1174">
                  <c:v>1.558021604317834</c:v>
                </c:pt>
                <c:pt idx="1175">
                  <c:v>1.558759768046797</c:v>
                </c:pt>
                <c:pt idx="1176">
                  <c:v>1.559479560111064</c:v>
                </c:pt>
                <c:pt idx="1177">
                  <c:v>1.560181181870337</c:v>
                </c:pt>
                <c:pt idx="1178">
                  <c:v>1.560864835949837</c:v>
                </c:pt>
                <c:pt idx="1179">
                  <c:v>1.561530726236234</c:v>
                </c:pt>
                <c:pt idx="1180">
                  <c:v>1.562179057873613</c:v>
                </c:pt>
                <c:pt idx="1181">
                  <c:v>1.562810037259475</c:v>
                </c:pt>
                <c:pt idx="1182">
                  <c:v>1.56342387204076</c:v>
                </c:pt>
                <c:pt idx="1183">
                  <c:v>1.564020771109905</c:v>
                </c:pt>
                <c:pt idx="1184">
                  <c:v>1.56460094460093</c:v>
                </c:pt>
                <c:pt idx="1185">
                  <c:v>1.565164603885554</c:v>
                </c:pt>
                <c:pt idx="1186">
                  <c:v>1.56571196156934</c:v>
                </c:pt>
                <c:pt idx="1187">
                  <c:v>1.566243231487868</c:v>
                </c:pt>
                <c:pt idx="1188">
                  <c:v>1.566758628702931</c:v>
                </c:pt>
                <c:pt idx="1189">
                  <c:v>1.567258369498773</c:v>
                </c:pt>
                <c:pt idx="1190">
                  <c:v>1.567742671378341</c:v>
                </c:pt>
                <c:pt idx="1191">
                  <c:v>1.568211753059566</c:v>
                </c:pt>
                <c:pt idx="1192">
                  <c:v>1.56866583447168</c:v>
                </c:pt>
                <c:pt idx="1193">
                  <c:v>1.569105136751551</c:v>
                </c:pt>
                <c:pt idx="1194">
                  <c:v>1.569529882240049</c:v>
                </c:pt>
                <c:pt idx="1195">
                  <c:v>1.569940294478433</c:v>
                </c:pt>
                <c:pt idx="1196">
                  <c:v>1.570336598204771</c:v>
                </c:pt>
                <c:pt idx="1197">
                  <c:v>1.570719019350382</c:v>
                </c:pt>
                <c:pt idx="1198">
                  <c:v>1.571087785036301</c:v>
                </c:pt>
                <c:pt idx="1199">
                  <c:v>1.571443123569775</c:v>
                </c:pt>
                <c:pt idx="1200">
                  <c:v>1.571785264440779</c:v>
                </c:pt>
                <c:pt idx="1201">
                  <c:v>1.572114438318553</c:v>
                </c:pt>
                <c:pt idx="1202">
                  <c:v>1.572430877048181</c:v>
                </c:pt>
                <c:pt idx="1203">
                  <c:v>1.572734813647167</c:v>
                </c:pt>
                <c:pt idx="1204">
                  <c:v>1.573026482302059</c:v>
                </c:pt>
                <c:pt idx="1205">
                  <c:v>1.573306118365082</c:v>
                </c:pt>
                <c:pt idx="1206">
                  <c:v>1.573573958350803</c:v>
                </c:pt>
                <c:pt idx="1207">
                  <c:v>1.573830239932811</c:v>
                </c:pt>
                <c:pt idx="1208">
                  <c:v>1.574075201940428</c:v>
                </c:pt>
                <c:pt idx="1209">
                  <c:v>1.574309084355437</c:v>
                </c:pt>
                <c:pt idx="1210">
                  <c:v>1.574532128308833</c:v>
                </c:pt>
                <c:pt idx="1211">
                  <c:v>1.574744576077599</c:v>
                </c:pt>
                <c:pt idx="1212">
                  <c:v>1.574946671081502</c:v>
                </c:pt>
                <c:pt idx="1213">
                  <c:v>1.575138657879912</c:v>
                </c:pt>
                <c:pt idx="1214">
                  <c:v>1.575320782168638</c:v>
                </c:pt>
                <c:pt idx="1215">
                  <c:v>1.575493290776794</c:v>
                </c:pt>
                <c:pt idx="1216">
                  <c:v>1.575656431663677</c:v>
                </c:pt>
                <c:pt idx="1217">
                  <c:v>1.575810453915669</c:v>
                </c:pt>
                <c:pt idx="1218">
                  <c:v>1.575955607743166</c:v>
                </c:pt>
                <c:pt idx="1219">
                  <c:v>1.576092144477514</c:v>
                </c:pt>
                <c:pt idx="1220">
                  <c:v>1.57622031656798</c:v>
                </c:pt>
                <c:pt idx="1221">
                  <c:v>1.576340377578733</c:v>
                </c:pt>
                <c:pt idx="1222">
                  <c:v>1.57645258218585</c:v>
                </c:pt>
                <c:pt idx="1223">
                  <c:v>1.576557186174333</c:v>
                </c:pt>
                <c:pt idx="1224">
                  <c:v>1.576654446435164</c:v>
                </c:pt>
                <c:pt idx="1225">
                  <c:v>1.576744620962359</c:v>
                </c:pt>
                <c:pt idx="1226">
                  <c:v>1.576827968850047</c:v>
                </c:pt>
                <c:pt idx="1227">
                  <c:v>1.576904750289583</c:v>
                </c:pt>
                <c:pt idx="1228">
                  <c:v>1.576975226566652</c:v>
                </c:pt>
                <c:pt idx="1229">
                  <c:v>1.577039660058418</c:v>
                </c:pt>
                <c:pt idx="1230">
                  <c:v>1.577098314230676</c:v>
                </c:pt>
                <c:pt idx="1231">
                  <c:v>1.577151453635025</c:v>
                </c:pt>
                <c:pt idx="1232">
                  <c:v>1.577199343906064</c:v>
                </c:pt>
                <c:pt idx="1233">
                  <c:v>1.577242251758598</c:v>
                </c:pt>
                <c:pt idx="1234">
                  <c:v>1.577280444984871</c:v>
                </c:pt>
                <c:pt idx="1235">
                  <c:v>1.577314192451806</c:v>
                </c:pt>
                <c:pt idx="1236">
                  <c:v>1.577343764098271</c:v>
                </c:pt>
                <c:pt idx="1237">
                  <c:v>1.57736943093236</c:v>
                </c:pt>
                <c:pt idx="1238">
                  <c:v>1.577391465028687</c:v>
                </c:pt>
                <c:pt idx="1239">
                  <c:v>1.577410139525702</c:v>
                </c:pt>
                <c:pt idx="1240">
                  <c:v>1.57742572862302</c:v>
                </c:pt>
                <c:pt idx="1241">
                  <c:v>1.57743850757877</c:v>
                </c:pt>
                <c:pt idx="1242">
                  <c:v>1.577448752706958</c:v>
                </c:pt>
                <c:pt idx="1243">
                  <c:v>1.577456741374847</c:v>
                </c:pt>
                <c:pt idx="1244">
                  <c:v>1.577462752000351</c:v>
                </c:pt>
                <c:pt idx="1245">
                  <c:v>1.57746706404945</c:v>
                </c:pt>
                <c:pt idx="1246">
                  <c:v>1.577469958033614</c:v>
                </c:pt>
                <c:pt idx="1247">
                  <c:v>1.577471715507252</c:v>
                </c:pt>
                <c:pt idx="1248">
                  <c:v>1.577472619065164</c:v>
                </c:pt>
                <c:pt idx="1249">
                  <c:v>1.577472952340021</c:v>
                </c:pt>
                <c:pt idx="1250">
                  <c:v>1.577472999999852</c:v>
                </c:pt>
                <c:pt idx="1251">
                  <c:v>1.577473047745547</c:v>
                </c:pt>
                <c:pt idx="1252">
                  <c:v>1.577473382308382</c:v>
                </c:pt>
                <c:pt idx="1253">
                  <c:v>1.577474291447547</c:v>
                </c:pt>
                <c:pt idx="1254">
                  <c:v>1.5774760639477</c:v>
                </c:pt>
                <c:pt idx="1255">
                  <c:v>1.577478989616528</c:v>
                </c:pt>
                <c:pt idx="1256">
                  <c:v>1.577483359282328</c:v>
                </c:pt>
                <c:pt idx="1257">
                  <c:v>1.577489464791595</c:v>
                </c:pt>
                <c:pt idx="1258">
                  <c:v>1.577497599006632</c:v>
                </c:pt>
                <c:pt idx="1259">
                  <c:v>1.577508055803172</c:v>
                </c:pt>
                <c:pt idx="1260">
                  <c:v>1.577521130068009</c:v>
                </c:pt>
                <c:pt idx="1261">
                  <c:v>1.57753711769665</c:v>
                </c:pt>
                <c:pt idx="1262">
                  <c:v>1.577556315590971</c:v>
                </c:pt>
                <c:pt idx="1263">
                  <c:v>1.577579021656903</c:v>
                </c:pt>
                <c:pt idx="1264">
                  <c:v>1.577605534802114</c:v>
                </c:pt>
                <c:pt idx="1265">
                  <c:v>1.577636154933711</c:v>
                </c:pt>
                <c:pt idx="1266">
                  <c:v>1.577671182955959</c:v>
                </c:pt>
                <c:pt idx="1267">
                  <c:v>1.57771092076801</c:v>
                </c:pt>
                <c:pt idx="1268">
                  <c:v>1.577755671261642</c:v>
                </c:pt>
                <c:pt idx="1269">
                  <c:v>1.577805738319017</c:v>
                </c:pt>
                <c:pt idx="1270">
                  <c:v>1.577861426810447</c:v>
                </c:pt>
                <c:pt idx="1271">
                  <c:v>1.577923042592175</c:v>
                </c:pt>
                <c:pt idx="1272">
                  <c:v>1.577990892504165</c:v>
                </c:pt>
                <c:pt idx="1273">
                  <c:v>1.578065284367912</c:v>
                </c:pt>
                <c:pt idx="1274">
                  <c:v>1.578146526984256</c:v>
                </c:pt>
                <c:pt idx="1275">
                  <c:v>1.578234930131214</c:v>
                </c:pt>
                <c:pt idx="1276">
                  <c:v>1.578330804561821</c:v>
                </c:pt>
                <c:pt idx="1277">
                  <c:v>1.578434462001981</c:v>
                </c:pt>
                <c:pt idx="1278">
                  <c:v>1.578546215148341</c:v>
                </c:pt>
                <c:pt idx="1279">
                  <c:v>1.578666377666161</c:v>
                </c:pt>
                <c:pt idx="1280">
                  <c:v>1.578795264187206</c:v>
                </c:pt>
                <c:pt idx="1281">
                  <c:v>1.57893319030765</c:v>
                </c:pt>
                <c:pt idx="1282">
                  <c:v>1.579080472585985</c:v>
                </c:pt>
                <c:pt idx="1283">
                  <c:v>1.579237428540945</c:v>
                </c:pt>
                <c:pt idx="1284">
                  <c:v>1.579404376649446</c:v>
                </c:pt>
                <c:pt idx="1285">
                  <c:v>1.579581636344529</c:v>
                </c:pt>
                <c:pt idx="1286">
                  <c:v>1.579769528013317</c:v>
                </c:pt>
                <c:pt idx="1287">
                  <c:v>1.579968372994989</c:v>
                </c:pt>
                <c:pt idx="1288">
                  <c:v>1.580178493578755</c:v>
                </c:pt>
                <c:pt idx="1289">
                  <c:v>1.58040021300185</c:v>
                </c:pt>
                <c:pt idx="1290">
                  <c:v>1.580633855447532</c:v>
                </c:pt>
                <c:pt idx="1291">
                  <c:v>1.580879746043099</c:v>
                </c:pt>
                <c:pt idx="1292">
                  <c:v>1.581138210857913</c:v>
                </c:pt>
                <c:pt idx="1293">
                  <c:v>1.581409576901425</c:v>
                </c:pt>
                <c:pt idx="1294">
                  <c:v>1.581694172121229</c:v>
                </c:pt>
                <c:pt idx="1295">
                  <c:v>1.58199232540111</c:v>
                </c:pt>
                <c:pt idx="1296">
                  <c:v>1.582304366559115</c:v>
                </c:pt>
                <c:pt idx="1297">
                  <c:v>1.582630626345618</c:v>
                </c:pt>
                <c:pt idx="1298">
                  <c:v>1.582971436441416</c:v>
                </c:pt>
                <c:pt idx="1299">
                  <c:v>1.583327129455818</c:v>
                </c:pt>
                <c:pt idx="1300">
                  <c:v>1.58369803892475</c:v>
                </c:pt>
                <c:pt idx="1301">
                  <c:v>1.584084499308875</c:v>
                </c:pt>
                <c:pt idx="1302">
                  <c:v>1.58448684599171</c:v>
                </c:pt>
                <c:pt idx="1303">
                  <c:v>1.584905415277768</c:v>
                </c:pt>
                <c:pt idx="1304">
                  <c:v>1.585340544390698</c:v>
                </c:pt>
                <c:pt idx="1305">
                  <c:v>1.585792571471441</c:v>
                </c:pt>
                <c:pt idx="1306">
                  <c:v>1.586261835576389</c:v>
                </c:pt>
                <c:pt idx="1307">
                  <c:v>1.586748676675566</c:v>
                </c:pt>
                <c:pt idx="1308">
                  <c:v>1.5872534356508</c:v>
                </c:pt>
                <c:pt idx="1309">
                  <c:v>1.587776454293924</c:v>
                </c:pt>
                <c:pt idx="1310">
                  <c:v>1.588318075304969</c:v>
                </c:pt>
                <c:pt idx="1311">
                  <c:v>1.588878642290378</c:v>
                </c:pt>
                <c:pt idx="1312">
                  <c:v>1.589458499761225</c:v>
                </c:pt>
                <c:pt idx="1313">
                  <c:v>1.59005799313144</c:v>
                </c:pt>
                <c:pt idx="1314">
                  <c:v>1.590677468716046</c:v>
                </c:pt>
                <c:pt idx="1315">
                  <c:v>1.591317273729411</c:v>
                </c:pt>
                <c:pt idx="1316">
                  <c:v>1.591977756283494</c:v>
                </c:pt>
                <c:pt idx="1317">
                  <c:v>1.59265926538611</c:v>
                </c:pt>
                <c:pt idx="1318">
                  <c:v>1.593362150939209</c:v>
                </c:pt>
                <c:pt idx="1319">
                  <c:v>1.594086763737145</c:v>
                </c:pt>
                <c:pt idx="1320">
                  <c:v>1.594833455464975</c:v>
                </c:pt>
                <c:pt idx="1321">
                  <c:v>1.595602578696752</c:v>
                </c:pt>
                <c:pt idx="1322">
                  <c:v>1.59639448689383</c:v>
                </c:pt>
                <c:pt idx="1323">
                  <c:v>1.59720953440318</c:v>
                </c:pt>
                <c:pt idx="1324">
                  <c:v>1.598048076455714</c:v>
                </c:pt>
                <c:pt idx="1325">
                  <c:v>1.59891046916461</c:v>
                </c:pt>
                <c:pt idx="1326">
                  <c:v>1.599797069523659</c:v>
                </c:pt>
                <c:pt idx="1327">
                  <c:v>1.600708235405605</c:v>
                </c:pt>
                <c:pt idx="1328">
                  <c:v>1.601644325560503</c:v>
                </c:pt>
                <c:pt idx="1329">
                  <c:v>1.602605699614083</c:v>
                </c:pt>
                <c:pt idx="1330">
                  <c:v>1.603592718066117</c:v>
                </c:pt>
                <c:pt idx="1331">
                  <c:v>1.604605742288804</c:v>
                </c:pt>
                <c:pt idx="1332">
                  <c:v>1.605645134525151</c:v>
                </c:pt>
                <c:pt idx="1333">
                  <c:v>1.606711257887369</c:v>
                </c:pt>
                <c:pt idx="1334">
                  <c:v>1.607804476355276</c:v>
                </c:pt>
                <c:pt idx="1335">
                  <c:v>1.608925154774706</c:v>
                </c:pt>
                <c:pt idx="1336">
                  <c:v>1.610073658855927</c:v>
                </c:pt>
                <c:pt idx="1337">
                  <c:v>1.611250355172063</c:v>
                </c:pt>
                <c:pt idx="1338">
                  <c:v>1.612455611157532</c:v>
                </c:pt>
                <c:pt idx="1339">
                  <c:v>1.613689795106477</c:v>
                </c:pt>
                <c:pt idx="1340">
                  <c:v>1.614953276171223</c:v>
                </c:pt>
                <c:pt idx="1341">
                  <c:v>1.616246424360723</c:v>
                </c:pt>
                <c:pt idx="1342">
                  <c:v>1.617569610539024</c:v>
                </c:pt>
                <c:pt idx="1343">
                  <c:v>1.618923206423734</c:v>
                </c:pt>
                <c:pt idx="1344">
                  <c:v>1.6203075845845</c:v>
                </c:pt>
                <c:pt idx="1345">
                  <c:v>1.621723118441488</c:v>
                </c:pt>
                <c:pt idx="1346">
                  <c:v>1.623170182263877</c:v>
                </c:pt>
                <c:pt idx="1347">
                  <c:v>1.624649151168351</c:v>
                </c:pt>
                <c:pt idx="1348">
                  <c:v>1.626160401117608</c:v>
                </c:pt>
                <c:pt idx="1349">
                  <c:v>1.627704308918868</c:v>
                </c:pt>
                <c:pt idx="1350">
                  <c:v>1.629281252222392</c:v>
                </c:pt>
                <c:pt idx="1351">
                  <c:v>1.630891609520007</c:v>
                </c:pt>
                <c:pt idx="1352">
                  <c:v>1.632535760143635</c:v>
                </c:pt>
                <c:pt idx="1353">
                  <c:v>1.634214084263834</c:v>
                </c:pt>
                <c:pt idx="1354">
                  <c:v>1.635926962888341</c:v>
                </c:pt>
                <c:pt idx="1355">
                  <c:v>1.637674777860623</c:v>
                </c:pt>
                <c:pt idx="1356">
                  <c:v>1.639457911858437</c:v>
                </c:pt>
                <c:pt idx="1357">
                  <c:v>1.641276748392395</c:v>
                </c:pt>
                <c:pt idx="1358">
                  <c:v>1.643131671804528</c:v>
                </c:pt>
                <c:pt idx="1359">
                  <c:v>1.645023067266875</c:v>
                </c:pt>
                <c:pt idx="1360">
                  <c:v>1.646951320780055</c:v>
                </c:pt>
                <c:pt idx="1361">
                  <c:v>1.648916819171865</c:v>
                </c:pt>
                <c:pt idx="1362">
                  <c:v>1.650919950095874</c:v>
                </c:pt>
                <c:pt idx="1363">
                  <c:v>1.652961102030024</c:v>
                </c:pt>
                <c:pt idx="1364">
                  <c:v>1.655040664275244</c:v>
                </c:pt>
                <c:pt idx="1365">
                  <c:v>1.657159026954057</c:v>
                </c:pt>
                <c:pt idx="1366">
                  <c:v>1.659316581009209</c:v>
                </c:pt>
                <c:pt idx="1367">
                  <c:v>1.661513718202292</c:v>
                </c:pt>
                <c:pt idx="1368">
                  <c:v>1.66375083111238</c:v>
                </c:pt>
                <c:pt idx="1369">
                  <c:v>1.666028313134662</c:v>
                </c:pt>
                <c:pt idx="1370">
                  <c:v>1.668346558479099</c:v>
                </c:pt>
                <c:pt idx="1371">
                  <c:v>1.670705962169064</c:v>
                </c:pt>
                <c:pt idx="1372">
                  <c:v>1.673106920040005</c:v>
                </c:pt>
                <c:pt idx="1373">
                  <c:v>1.675549828738107</c:v>
                </c:pt>
                <c:pt idx="1374">
                  <c:v>1.678035085718959</c:v>
                </c:pt>
                <c:pt idx="1375">
                  <c:v>1.680563089246231</c:v>
                </c:pt>
                <c:pt idx="1376">
                  <c:v>1.683134238390355</c:v>
                </c:pt>
                <c:pt idx="1377">
                  <c:v>1.685748933027206</c:v>
                </c:pt>
                <c:pt idx="1378">
                  <c:v>1.6884075738368</c:v>
                </c:pt>
                <c:pt idx="1379">
                  <c:v>1.691110562301986</c:v>
                </c:pt>
                <c:pt idx="1380">
                  <c:v>1.693858300707154</c:v>
                </c:pt>
                <c:pt idx="1381">
                  <c:v>1.696651192136941</c:v>
                </c:pt>
                <c:pt idx="1382">
                  <c:v>1.699489640474939</c:v>
                </c:pt>
                <c:pt idx="1383">
                  <c:v>1.702374050402429</c:v>
                </c:pt>
                <c:pt idx="1384">
                  <c:v>1.705304827397088</c:v>
                </c:pt>
                <c:pt idx="1385">
                  <c:v>1.708282377731735</c:v>
                </c:pt>
                <c:pt idx="1386">
                  <c:v>1.711307108473057</c:v>
                </c:pt>
                <c:pt idx="1387">
                  <c:v>1.714379427480353</c:v>
                </c:pt>
                <c:pt idx="1388">
                  <c:v>1.717499743404281</c:v>
                </c:pt>
                <c:pt idx="1389">
                  <c:v>1.720668465685607</c:v>
                </c:pt>
                <c:pt idx="1390">
                  <c:v>1.723886004553965</c:v>
                </c:pt>
                <c:pt idx="1391">
                  <c:v>1.727152771026617</c:v>
                </c:pt>
                <c:pt idx="1392">
                  <c:v>1.73046917690722</c:v>
                </c:pt>
                <c:pt idx="1393">
                  <c:v>1.7338356347846</c:v>
                </c:pt>
                <c:pt idx="1394">
                  <c:v>1.737252558031525</c:v>
                </c:pt>
                <c:pt idx="1395">
                  <c:v>1.740720360803494</c:v>
                </c:pt>
                <c:pt idx="1396">
                  <c:v>1.744239458037519</c:v>
                </c:pt>
                <c:pt idx="1397">
                  <c:v>1.747810265450921</c:v>
                </c:pt>
                <c:pt idx="1398">
                  <c:v>1.751433199540125</c:v>
                </c:pt>
                <c:pt idx="1399">
                  <c:v>1.755108677579461</c:v>
                </c:pt>
                <c:pt idx="1400">
                  <c:v>1.758837117619977</c:v>
                </c:pt>
                <c:pt idx="1401">
                  <c:v>1.762618938488245</c:v>
                </c:pt>
                <c:pt idx="1402">
                  <c:v>1.766454559785183</c:v>
                </c:pt>
                <c:pt idx="1403">
                  <c:v>1.77034440188487</c:v>
                </c:pt>
                <c:pt idx="1404">
                  <c:v>1.774288885933381</c:v>
                </c:pt>
                <c:pt idx="1405">
                  <c:v>1.778288433847614</c:v>
                </c:pt>
                <c:pt idx="1406">
                  <c:v>1.782343468314123</c:v>
                </c:pt>
                <c:pt idx="1407">
                  <c:v>1.786454412787964</c:v>
                </c:pt>
                <c:pt idx="1408">
                  <c:v>1.790621691491541</c:v>
                </c:pt>
                <c:pt idx="1409">
                  <c:v>1.794845729413448</c:v>
                </c:pt>
                <c:pt idx="1410">
                  <c:v>1.799126952307333</c:v>
                </c:pt>
                <c:pt idx="1411">
                  <c:v>1.803465786690754</c:v>
                </c:pt>
                <c:pt idx="1412">
                  <c:v>1.807862659844037</c:v>
                </c:pt>
                <c:pt idx="1413">
                  <c:v>1.812317999809156</c:v>
                </c:pt>
                <c:pt idx="1414">
                  <c:v>1.816832235388595</c:v>
                </c:pt>
                <c:pt idx="1415">
                  <c:v>1.82140579614423</c:v>
                </c:pt>
                <c:pt idx="1416">
                  <c:v>1.826039112396212</c:v>
                </c:pt>
                <c:pt idx="1417">
                  <c:v>1.830732615221849</c:v>
                </c:pt>
                <c:pt idx="1418">
                  <c:v>1.8354867364545</c:v>
                </c:pt>
                <c:pt idx="1419">
                  <c:v>1.840301908682469</c:v>
                </c:pt>
                <c:pt idx="1420">
                  <c:v>1.845178565247904</c:v>
                </c:pt>
                <c:pt idx="1421">
                  <c:v>1.850117140245699</c:v>
                </c:pt>
                <c:pt idx="1422">
                  <c:v>1.855118068522404</c:v>
                </c:pt>
                <c:pt idx="1423">
                  <c:v>1.860181785675137</c:v>
                </c:pt>
                <c:pt idx="1424">
                  <c:v>1.865308728050499</c:v>
                </c:pt>
                <c:pt idx="1425">
                  <c:v>1.870499332743494</c:v>
                </c:pt>
                <c:pt idx="1426">
                  <c:v>1.875754037596456</c:v>
                </c:pt>
                <c:pt idx="1427">
                  <c:v>1.881073281197974</c:v>
                </c:pt>
                <c:pt idx="1428">
                  <c:v>1.886457502881831</c:v>
                </c:pt>
                <c:pt idx="1429">
                  <c:v>1.891907142725935</c:v>
                </c:pt>
                <c:pt idx="1430">
                  <c:v>1.897422641551263</c:v>
                </c:pt>
                <c:pt idx="1431">
                  <c:v>1.903004440920805</c:v>
                </c:pt>
                <c:pt idx="1432">
                  <c:v>1.908652983138514</c:v>
                </c:pt>
                <c:pt idx="1433">
                  <c:v>1.914368711248261</c:v>
                </c:pt>
                <c:pt idx="1434">
                  <c:v>1.920152069032788</c:v>
                </c:pt>
                <c:pt idx="1435">
                  <c:v>1.926003501012673</c:v>
                </c:pt>
                <c:pt idx="1436">
                  <c:v>1.931923452445291</c:v>
                </c:pt>
                <c:pt idx="1437">
                  <c:v>1.937912369323788</c:v>
                </c:pt>
                <c:pt idx="1438">
                  <c:v>1.943970698376051</c:v>
                </c:pt>
                <c:pt idx="1439">
                  <c:v>1.950098887063684</c:v>
                </c:pt>
                <c:pt idx="1440">
                  <c:v>1.956297383580991</c:v>
                </c:pt>
                <c:pt idx="1441">
                  <c:v>1.962566636853958</c:v>
                </c:pt>
                <c:pt idx="1442">
                  <c:v>1.968907096539244</c:v>
                </c:pt>
                <c:pt idx="1443">
                  <c:v>1.97531921302317</c:v>
                </c:pt>
                <c:pt idx="1444">
                  <c:v>1.981803437420716</c:v>
                </c:pt>
                <c:pt idx="1445">
                  <c:v>1.988360221574523</c:v>
                </c:pt>
                <c:pt idx="1446">
                  <c:v>1.99499001805389</c:v>
                </c:pt>
                <c:pt idx="1447">
                  <c:v>2.001693280153789</c:v>
                </c:pt>
                <c:pt idx="1448">
                  <c:v>2.008470461893868</c:v>
                </c:pt>
                <c:pt idx="1449">
                  <c:v>2.015322018017471</c:v>
                </c:pt>
                <c:pt idx="1450">
                  <c:v>2.022248403990653</c:v>
                </c:pt>
                <c:pt idx="1451">
                  <c:v>2.0292500760012</c:v>
                </c:pt>
                <c:pt idx="1452">
                  <c:v>2.036327490957657</c:v>
                </c:pt>
                <c:pt idx="1453">
                  <c:v>2.043481106488357</c:v>
                </c:pt>
                <c:pt idx="1454">
                  <c:v>2.050711380940452</c:v>
                </c:pt>
                <c:pt idx="1455">
                  <c:v>2.058018773378944</c:v>
                </c:pt>
                <c:pt idx="1456">
                  <c:v>2.065403743585734</c:v>
                </c:pt>
                <c:pt idx="1457">
                  <c:v>2.072866752058657</c:v>
                </c:pt>
                <c:pt idx="1458">
                  <c:v>2.080408260010528</c:v>
                </c:pt>
                <c:pt idx="1459">
                  <c:v>2.0880287293682</c:v>
                </c:pt>
                <c:pt idx="1460">
                  <c:v>2.095728622771605</c:v>
                </c:pt>
                <c:pt idx="1461">
                  <c:v>2.103508403572822</c:v>
                </c:pt>
                <c:pt idx="1462">
                  <c:v>2.111368535835125</c:v>
                </c:pt>
                <c:pt idx="1463">
                  <c:v>2.119309484332058</c:v>
                </c:pt>
                <c:pt idx="1464">
                  <c:v>2.127331714546495</c:v>
                </c:pt>
                <c:pt idx="1465">
                  <c:v>2.135435692669709</c:v>
                </c:pt>
                <c:pt idx="1466">
                  <c:v>2.143621885600449</c:v>
                </c:pt>
                <c:pt idx="1467">
                  <c:v>2.151890760944013</c:v>
                </c:pt>
                <c:pt idx="1468">
                  <c:v>2.160242787011331</c:v>
                </c:pt>
                <c:pt idx="1469">
                  <c:v>2.168678432818046</c:v>
                </c:pt>
                <c:pt idx="1470">
                  <c:v>2.1771981680836</c:v>
                </c:pt>
                <c:pt idx="1471">
                  <c:v>2.185802463230326</c:v>
                </c:pt>
                <c:pt idx="1472">
                  <c:v>2.194491789382536</c:v>
                </c:pt>
                <c:pt idx="1473">
                  <c:v>2.203266618365624</c:v>
                </c:pt>
                <c:pt idx="1474">
                  <c:v>2.212127422705157</c:v>
                </c:pt>
                <c:pt idx="1475">
                  <c:v>2.221074675625983</c:v>
                </c:pt>
                <c:pt idx="1476">
                  <c:v>2.230108851051334</c:v>
                </c:pt>
                <c:pt idx="1477">
                  <c:v>2.239230423601936</c:v>
                </c:pt>
                <c:pt idx="1478">
                  <c:v>2.248439868595117</c:v>
                </c:pt>
                <c:pt idx="1479">
                  <c:v>2.257737662043928</c:v>
                </c:pt>
                <c:pt idx="1480">
                  <c:v>2.267124280656253</c:v>
                </c:pt>
                <c:pt idx="1481">
                  <c:v>2.276600201833937</c:v>
                </c:pt>
                <c:pt idx="1482">
                  <c:v>2.286165903671904</c:v>
                </c:pt>
                <c:pt idx="1483">
                  <c:v>2.295821864957288</c:v>
                </c:pt>
                <c:pt idx="1484">
                  <c:v>2.30556856516856</c:v>
                </c:pt>
                <c:pt idx="1485">
                  <c:v>2.315406484474664</c:v>
                </c:pt>
                <c:pt idx="1486">
                  <c:v>2.325336103734148</c:v>
                </c:pt>
                <c:pt idx="1487">
                  <c:v>2.33535790449431</c:v>
                </c:pt>
                <c:pt idx="1488">
                  <c:v>2.345472368990331</c:v>
                </c:pt>
                <c:pt idx="1489">
                  <c:v>2.355679980144425</c:v>
                </c:pt>
                <c:pt idx="1490">
                  <c:v>2.365981221564987</c:v>
                </c:pt>
                <c:pt idx="1491">
                  <c:v>2.376376577545742</c:v>
                </c:pt>
                <c:pt idx="1492">
                  <c:v>2.386866533064896</c:v>
                </c:pt>
                <c:pt idx="1493">
                  <c:v>2.397451573784297</c:v>
                </c:pt>
                <c:pt idx="1494">
                  <c:v>2.40813218604859</c:v>
                </c:pt>
                <c:pt idx="1495">
                  <c:v>2.41890885688438</c:v>
                </c:pt>
                <c:pt idx="1496">
                  <c:v>2.429782073999398</c:v>
                </c:pt>
                <c:pt idx="1497">
                  <c:v>2.440752325781667</c:v>
                </c:pt>
                <c:pt idx="1498">
                  <c:v>2.451820101298673</c:v>
                </c:pt>
                <c:pt idx="1499">
                  <c:v>2.462985890296536</c:v>
                </c:pt>
                <c:pt idx="1500">
                  <c:v>2.47425018319919</c:v>
                </c:pt>
                <c:pt idx="1501">
                  <c:v>2.485613471107557</c:v>
                </c:pt>
                <c:pt idx="1502">
                  <c:v>2.497076245798732</c:v>
                </c:pt>
                <c:pt idx="1503">
                  <c:v>2.508638999725166</c:v>
                </c:pt>
                <c:pt idx="1504">
                  <c:v>2.520302226013848</c:v>
                </c:pt>
                <c:pt idx="1505">
                  <c:v>2.532066418465502</c:v>
                </c:pt>
                <c:pt idx="1506">
                  <c:v>2.543932071553774</c:v>
                </c:pt>
                <c:pt idx="1507">
                  <c:v>2.555899680424428</c:v>
                </c:pt>
                <c:pt idx="1508">
                  <c:v>2.567969740894544</c:v>
                </c:pt>
                <c:pt idx="1509">
                  <c:v>2.580142749451718</c:v>
                </c:pt>
                <c:pt idx="1510">
                  <c:v>2.592419203253263</c:v>
                </c:pt>
                <c:pt idx="1511">
                  <c:v>2.604799600125415</c:v>
                </c:pt>
                <c:pt idx="1512">
                  <c:v>2.617284438562543</c:v>
                </c:pt>
                <c:pt idx="1513">
                  <c:v>2.629874217726354</c:v>
                </c:pt>
                <c:pt idx="1514">
                  <c:v>2.642569437445114</c:v>
                </c:pt>
                <c:pt idx="1515">
                  <c:v>2.655370598212854</c:v>
                </c:pt>
                <c:pt idx="1516">
                  <c:v>2.668278201188597</c:v>
                </c:pt>
                <c:pt idx="1517">
                  <c:v>2.681292748195571</c:v>
                </c:pt>
                <c:pt idx="1518">
                  <c:v>2.69441474172044</c:v>
                </c:pt>
                <c:pt idx="1519">
                  <c:v>2.707644684912521</c:v>
                </c:pt>
                <c:pt idx="1520">
                  <c:v>2.720983081583017</c:v>
                </c:pt>
                <c:pt idx="1521">
                  <c:v>2.734430436204251</c:v>
                </c:pt>
                <c:pt idx="1522">
                  <c:v>2.747987253908889</c:v>
                </c:pt>
                <c:pt idx="1523">
                  <c:v>2.761654040489184</c:v>
                </c:pt>
                <c:pt idx="1524">
                  <c:v>2.775431302396211</c:v>
                </c:pt>
                <c:pt idx="1525">
                  <c:v>2.78931954673911</c:v>
                </c:pt>
                <c:pt idx="1526">
                  <c:v>2.80331928128432</c:v>
                </c:pt>
                <c:pt idx="1527">
                  <c:v>2.817431014454839</c:v>
                </c:pt>
                <c:pt idx="1528">
                  <c:v>2.831655255329456</c:v>
                </c:pt>
                <c:pt idx="1529">
                  <c:v>2.84599251364201</c:v>
                </c:pt>
                <c:pt idx="1530">
                  <c:v>2.86044329978064</c:v>
                </c:pt>
                <c:pt idx="1531">
                  <c:v>2.875008124787044</c:v>
                </c:pt>
                <c:pt idx="1532">
                  <c:v>2.889687500355724</c:v>
                </c:pt>
                <c:pt idx="1533">
                  <c:v>2.904481938833262</c:v>
                </c:pt>
                <c:pt idx="1534">
                  <c:v>2.919391953217564</c:v>
                </c:pt>
                <c:pt idx="1535">
                  <c:v>2.934418057157141</c:v>
                </c:pt>
                <c:pt idx="1536">
                  <c:v>2.949560764950361</c:v>
                </c:pt>
                <c:pt idx="1537">
                  <c:v>2.964820591544727</c:v>
                </c:pt>
                <c:pt idx="1538">
                  <c:v>2.980198052536142</c:v>
                </c:pt>
                <c:pt idx="1539">
                  <c:v>2.995693664168188</c:v>
                </c:pt>
                <c:pt idx="1540">
                  <c:v>3.011307943331392</c:v>
                </c:pt>
                <c:pt idx="1541">
                  <c:v>3.027041407562517</c:v>
                </c:pt>
                <c:pt idx="1542">
                  <c:v>3.042894575043829</c:v>
                </c:pt>
                <c:pt idx="1543">
                  <c:v>3.058867964602385</c:v>
                </c:pt>
                <c:pt idx="1544">
                  <c:v>3.074962095709316</c:v>
                </c:pt>
                <c:pt idx="1545">
                  <c:v>3.091177488479116</c:v>
                </c:pt>
                <c:pt idx="1546">
                  <c:v>3.10751466366893</c:v>
                </c:pt>
                <c:pt idx="1547">
                  <c:v>3.123974142677835</c:v>
                </c:pt>
                <c:pt idx="1548">
                  <c:v>3.140556447546153</c:v>
                </c:pt>
                <c:pt idx="1549">
                  <c:v>3.157262100954725</c:v>
                </c:pt>
                <c:pt idx="1550">
                  <c:v>3.174091626224224</c:v>
                </c:pt>
                <c:pt idx="1551">
                  <c:v>3.191045547314444</c:v>
                </c:pt>
                <c:pt idx="1552">
                  <c:v>3.208124388823608</c:v>
                </c:pt>
                <c:pt idx="1553">
                  <c:v>3.22532867598767</c:v>
                </c:pt>
                <c:pt idx="1554">
                  <c:v>3.242658934679616</c:v>
                </c:pt>
                <c:pt idx="1555">
                  <c:v>3.260115691408783</c:v>
                </c:pt>
                <c:pt idx="1556">
                  <c:v>3.277699473320153</c:v>
                </c:pt>
                <c:pt idx="1557">
                  <c:v>3.295410808193683</c:v>
                </c:pt>
                <c:pt idx="1558">
                  <c:v>3.313250224443603</c:v>
                </c:pt>
                <c:pt idx="1559">
                  <c:v>3.331218251117745</c:v>
                </c:pt>
                <c:pt idx="1560">
                  <c:v>3.349315417896851</c:v>
                </c:pt>
                <c:pt idx="1561">
                  <c:v>3.3675422550939</c:v>
                </c:pt>
                <c:pt idx="1562">
                  <c:v>3.385899293653426</c:v>
                </c:pt>
                <c:pt idx="1563">
                  <c:v>3.404387065150846</c:v>
                </c:pt>
                <c:pt idx="1564">
                  <c:v>3.423006101791785</c:v>
                </c:pt>
                <c:pt idx="1565">
                  <c:v>3.441756936411401</c:v>
                </c:pt>
                <c:pt idx="1566">
                  <c:v>3.460640102473719</c:v>
                </c:pt>
                <c:pt idx="1567">
                  <c:v>3.479656134070966</c:v>
                </c:pt>
                <c:pt idx="1568">
                  <c:v>3.498805565922897</c:v>
                </c:pt>
                <c:pt idx="1569">
                  <c:v>3.518088933376136</c:v>
                </c:pt>
                <c:pt idx="1570">
                  <c:v>3.537506772403516</c:v>
                </c:pt>
                <c:pt idx="1571">
                  <c:v>3.557059619603418</c:v>
                </c:pt>
                <c:pt idx="1572">
                  <c:v>3.576748012199108</c:v>
                </c:pt>
                <c:pt idx="1573">
                  <c:v>3.596572488038087</c:v>
                </c:pt>
                <c:pt idx="1574">
                  <c:v>3.616533585591433</c:v>
                </c:pt>
                <c:pt idx="1575">
                  <c:v>3.636631843953157</c:v>
                </c:pt>
                <c:pt idx="1576">
                  <c:v>3.656867802839539</c:v>
                </c:pt>
                <c:pt idx="1577">
                  <c:v>3.677242002588489</c:v>
                </c:pt>
                <c:pt idx="1578">
                  <c:v>3.697754984158899</c:v>
                </c:pt>
                <c:pt idx="1579">
                  <c:v>3.718407289129999</c:v>
                </c:pt>
                <c:pt idx="1580">
                  <c:v>3.739199459700707</c:v>
                </c:pt>
                <c:pt idx="1581">
                  <c:v>3.760132038689002</c:v>
                </c:pt>
                <c:pt idx="1582">
                  <c:v>3.781205569531272</c:v>
                </c:pt>
                <c:pt idx="1583">
                  <c:v>3.80242059628168</c:v>
                </c:pt>
                <c:pt idx="1584">
                  <c:v>3.823777663611534</c:v>
                </c:pt>
                <c:pt idx="1585">
                  <c:v>3.845277316808647</c:v>
                </c:pt>
                <c:pt idx="1586">
                  <c:v>3.866920101776707</c:v>
                </c:pt>
                <c:pt idx="1587">
                  <c:v>3.888706565034651</c:v>
                </c:pt>
                <c:pt idx="1588">
                  <c:v>3.910637253716028</c:v>
                </c:pt>
                <c:pt idx="1589">
                  <c:v>3.932712715568384</c:v>
                </c:pt>
                <c:pt idx="1590">
                  <c:v>3.954933498952626</c:v>
                </c:pt>
                <c:pt idx="1591">
                  <c:v>3.97730015284241</c:v>
                </c:pt>
                <c:pt idx="1592">
                  <c:v>3.999813226823509</c:v>
                </c:pt>
                <c:pt idx="1593">
                  <c:v>4.022473271093203</c:v>
                </c:pt>
                <c:pt idx="1594">
                  <c:v>4.045280836459655</c:v>
                </c:pt>
                <c:pt idx="1595">
                  <c:v>4.068236474341301</c:v>
                </c:pt>
                <c:pt idx="1596">
                  <c:v>4.091340736766228</c:v>
                </c:pt>
                <c:pt idx="1597">
                  <c:v>4.11459417637157</c:v>
                </c:pt>
                <c:pt idx="1598">
                  <c:v>4.137997346402894</c:v>
                </c:pt>
                <c:pt idx="1599">
                  <c:v>4.161550800713587</c:v>
                </c:pt>
                <c:pt idx="1600">
                  <c:v>4.185255093764256</c:v>
                </c:pt>
                <c:pt idx="1601">
                  <c:v>4.209110780622117</c:v>
                </c:pt>
                <c:pt idx="1602">
                  <c:v>4.233118416960395</c:v>
                </c:pt>
                <c:pt idx="1603">
                  <c:v>4.257278559057717</c:v>
                </c:pt>
                <c:pt idx="1604">
                  <c:v>4.281591763797516</c:v>
                </c:pt>
                <c:pt idx="1605">
                  <c:v>4.306058588667431</c:v>
                </c:pt>
                <c:pt idx="1606">
                  <c:v>4.33067959175871</c:v>
                </c:pt>
                <c:pt idx="1607">
                  <c:v>4.355455331765611</c:v>
                </c:pt>
                <c:pt idx="1608">
                  <c:v>4.380386367984816</c:v>
                </c:pt>
                <c:pt idx="1609">
                  <c:v>4.405473260314828</c:v>
                </c:pt>
                <c:pt idx="1610">
                  <c:v>4.430716569255393</c:v>
                </c:pt>
                <c:pt idx="1611">
                  <c:v>4.456116855906896</c:v>
                </c:pt>
                <c:pt idx="1612">
                  <c:v>4.481674681969788</c:v>
                </c:pt>
                <c:pt idx="1613">
                  <c:v>4.507390609743993</c:v>
                </c:pt>
                <c:pt idx="1614">
                  <c:v>4.533265202128324</c:v>
                </c:pt>
                <c:pt idx="1615">
                  <c:v>4.559299022619904</c:v>
                </c:pt>
                <c:pt idx="1616">
                  <c:v>4.585492635313578</c:v>
                </c:pt>
                <c:pt idx="1617">
                  <c:v>4.611846604901342</c:v>
                </c:pt>
                <c:pt idx="1618">
                  <c:v>4.63836149667176</c:v>
                </c:pt>
                <c:pt idx="1619">
                  <c:v>4.665037876509388</c:v>
                </c:pt>
                <c:pt idx="1620">
                  <c:v>4.691876310894202</c:v>
                </c:pt>
                <c:pt idx="1621">
                  <c:v>4.718877366901024</c:v>
                </c:pt>
                <c:pt idx="1622">
                  <c:v>4.746041612198946</c:v>
                </c:pt>
                <c:pt idx="1623">
                  <c:v>4.77336961505077</c:v>
                </c:pt>
                <c:pt idx="1624">
                  <c:v>4.800861944312426</c:v>
                </c:pt>
                <c:pt idx="1625">
                  <c:v>4.828519169432421</c:v>
                </c:pt>
                <c:pt idx="1626">
                  <c:v>4.856341860451252</c:v>
                </c:pt>
                <c:pt idx="1627">
                  <c:v>4.884330588000868</c:v>
                </c:pt>
                <c:pt idx="1628">
                  <c:v>4.912485923304086</c:v>
                </c:pt>
                <c:pt idx="1629">
                  <c:v>4.940808438174043</c:v>
                </c:pt>
                <c:pt idx="1630">
                  <c:v>4.96929870501363</c:v>
                </c:pt>
                <c:pt idx="1631">
                  <c:v>4.997957296814939</c:v>
                </c:pt>
                <c:pt idx="1632">
                  <c:v>5.026784787158699</c:v>
                </c:pt>
                <c:pt idx="1633">
                  <c:v>5.05578175021373</c:v>
                </c:pt>
                <c:pt idx="1634">
                  <c:v>5.084948760736381</c:v>
                </c:pt>
                <c:pt idx="1635">
                  <c:v>5.114286394069989</c:v>
                </c:pt>
                <c:pt idx="1636">
                  <c:v>5.143795226144311</c:v>
                </c:pt>
                <c:pt idx="1637">
                  <c:v>5.173475833475</c:v>
                </c:pt>
                <c:pt idx="1638">
                  <c:v>5.20332879316303</c:v>
                </c:pt>
                <c:pt idx="1639">
                  <c:v>5.233354682894168</c:v>
                </c:pt>
                <c:pt idx="1640">
                  <c:v>5.263554080938424</c:v>
                </c:pt>
                <c:pt idx="1641">
                  <c:v>5.293927566149509</c:v>
                </c:pt>
                <c:pt idx="1642">
                  <c:v>5.324475717964287</c:v>
                </c:pt>
                <c:pt idx="1643">
                  <c:v>5.355199116402241</c:v>
                </c:pt>
                <c:pt idx="1644">
                  <c:v>5.386098342064932</c:v>
                </c:pt>
                <c:pt idx="1645">
                  <c:v>5.417173976135466</c:v>
                </c:pt>
                <c:pt idx="1646">
                  <c:v>5.448426600377943</c:v>
                </c:pt>
                <c:pt idx="1647">
                  <c:v>5.47985679713694</c:v>
                </c:pt>
                <c:pt idx="1648">
                  <c:v>5.511465149336967</c:v>
                </c:pt>
                <c:pt idx="1649">
                  <c:v>5.543252240481935</c:v>
                </c:pt>
                <c:pt idx="1650">
                  <c:v>5.575218654654632</c:v>
                </c:pt>
                <c:pt idx="1651">
                  <c:v>5.607364976516182</c:v>
                </c:pt>
                <c:pt idx="1652">
                  <c:v>5.63969179130553</c:v>
                </c:pt>
                <c:pt idx="1653">
                  <c:v>5.672199684838908</c:v>
                </c:pt>
                <c:pt idx="1654">
                  <c:v>5.704889243509311</c:v>
                </c:pt>
                <c:pt idx="1655">
                  <c:v>5.737761054285972</c:v>
                </c:pt>
                <c:pt idx="1656">
                  <c:v>5.77081570471384</c:v>
                </c:pt>
                <c:pt idx="1657">
                  <c:v>5.804053782913062</c:v>
                </c:pt>
                <c:pt idx="1658">
                  <c:v>5.837475877578458</c:v>
                </c:pt>
                <c:pt idx="1659">
                  <c:v>5.871082577979001</c:v>
                </c:pt>
                <c:pt idx="1660">
                  <c:v>5.90487447395731</c:v>
                </c:pt>
                <c:pt idx="1661">
                  <c:v>5.93885215592912</c:v>
                </c:pt>
                <c:pt idx="1662">
                  <c:v>5.973016214882784</c:v>
                </c:pt>
                <c:pt idx="1663">
                  <c:v>6.007367242378738</c:v>
                </c:pt>
                <c:pt idx="1664">
                  <c:v>6.041905830549011</c:v>
                </c:pt>
                <c:pt idx="1665">
                  <c:v>6.076632572096698</c:v>
                </c:pt>
                <c:pt idx="1666">
                  <c:v>6.111548060295458</c:v>
                </c:pt>
                <c:pt idx="1667">
                  <c:v>6.146652888989008</c:v>
                </c:pt>
                <c:pt idx="1668">
                  <c:v>6.181947652590607</c:v>
                </c:pt>
                <c:pt idx="1669">
                  <c:v>6.21743294608256</c:v>
                </c:pt>
                <c:pt idx="1670">
                  <c:v>6.253109365015707</c:v>
                </c:pt>
                <c:pt idx="1671">
                  <c:v>6.288977505508922</c:v>
                </c:pt>
                <c:pt idx="1672">
                  <c:v>6.325037964248613</c:v>
                </c:pt>
                <c:pt idx="1673">
                  <c:v>6.36129133848822</c:v>
                </c:pt>
                <c:pt idx="1674">
                  <c:v>6.397738226047714</c:v>
                </c:pt>
                <c:pt idx="1675">
                  <c:v>6.434379225313098</c:v>
                </c:pt>
                <c:pt idx="1676">
                  <c:v>6.47121493523592</c:v>
                </c:pt>
                <c:pt idx="1677">
                  <c:v>6.508245955332758</c:v>
                </c:pt>
                <c:pt idx="1678">
                  <c:v>6.54547288568475</c:v>
                </c:pt>
                <c:pt idx="1679">
                  <c:v>6.582896326937079</c:v>
                </c:pt>
                <c:pt idx="1680">
                  <c:v>6.620516880298492</c:v>
                </c:pt>
                <c:pt idx="1681">
                  <c:v>6.658335147540808</c:v>
                </c:pt>
                <c:pt idx="1682">
                  <c:v>6.696351730998431</c:v>
                </c:pt>
                <c:pt idx="1683">
                  <c:v>6.734567233567852</c:v>
                </c:pt>
                <c:pt idx="1684">
                  <c:v>6.772982258707173</c:v>
                </c:pt>
                <c:pt idx="1685">
                  <c:v>6.811597410435612</c:v>
                </c:pt>
                <c:pt idx="1686">
                  <c:v>6.850413293333027</c:v>
                </c:pt>
                <c:pt idx="1687">
                  <c:v>6.889430512539425</c:v>
                </c:pt>
                <c:pt idx="1688">
                  <c:v>6.928649673754485</c:v>
                </c:pt>
                <c:pt idx="1689">
                  <c:v>6.96807138323707</c:v>
                </c:pt>
                <c:pt idx="1690">
                  <c:v>7.007696247804756</c:v>
                </c:pt>
                <c:pt idx="1691">
                  <c:v>7.047524874833342</c:v>
                </c:pt>
                <c:pt idx="1692">
                  <c:v>7.087557872256386</c:v>
                </c:pt>
                <c:pt idx="1693">
                  <c:v>7.127795848564716</c:v>
                </c:pt>
                <c:pt idx="1694">
                  <c:v>7.168239412805959</c:v>
                </c:pt>
                <c:pt idx="1695">
                  <c:v>7.208889174584075</c:v>
                </c:pt>
                <c:pt idx="1696">
                  <c:v>7.249745744058865</c:v>
                </c:pt>
                <c:pt idx="1697">
                  <c:v>7.290809731945517</c:v>
                </c:pt>
                <c:pt idx="1698">
                  <c:v>7.332081749514128</c:v>
                </c:pt>
                <c:pt idx="1699">
                  <c:v>7.373562408589231</c:v>
                </c:pt>
                <c:pt idx="1700">
                  <c:v>7.415252321549337</c:v>
                </c:pt>
                <c:pt idx="1701">
                  <c:v>7.457152101326454</c:v>
                </c:pt>
                <c:pt idx="1702">
                  <c:v>7.499262361405628</c:v>
                </c:pt>
                <c:pt idx="1703">
                  <c:v>7.541583715824483</c:v>
                </c:pt>
                <c:pt idx="1704">
                  <c:v>7.584116779172748</c:v>
                </c:pt>
                <c:pt idx="1705">
                  <c:v>7.626862166591788</c:v>
                </c:pt>
                <c:pt idx="1706">
                  <c:v>7.669820493774165</c:v>
                </c:pt>
                <c:pt idx="1707">
                  <c:v>7.712992376963156</c:v>
                </c:pt>
                <c:pt idx="1708">
                  <c:v>7.756378432952297</c:v>
                </c:pt>
                <c:pt idx="1709">
                  <c:v>7.799979279084944</c:v>
                </c:pt>
                <c:pt idx="1710">
                  <c:v>7.843795533253776</c:v>
                </c:pt>
                <c:pt idx="1711">
                  <c:v>7.88782781390038</c:v>
                </c:pt>
                <c:pt idx="1712">
                  <c:v>7.932076740014772</c:v>
                </c:pt>
                <c:pt idx="1713">
                  <c:v>7.976542931134946</c:v>
                </c:pt>
                <c:pt idx="1714">
                  <c:v>8.021227007346424</c:v>
                </c:pt>
                <c:pt idx="1715">
                  <c:v>8.066129589281807</c:v>
                </c:pt>
                <c:pt idx="1716">
                  <c:v>8.111251298120313</c:v>
                </c:pt>
                <c:pt idx="1717">
                  <c:v>8.15659275558734</c:v>
                </c:pt>
                <c:pt idx="1718">
                  <c:v>8.20215458395401</c:v>
                </c:pt>
                <c:pt idx="1719">
                  <c:v>8.247937406036716</c:v>
                </c:pt>
                <c:pt idx="1720">
                  <c:v>8.293941845196684</c:v>
                </c:pt>
                <c:pt idx="1721">
                  <c:v>8.340168525339532</c:v>
                </c:pt>
                <c:pt idx="1722">
                  <c:v>8.386618070914801</c:v>
                </c:pt>
                <c:pt idx="1723">
                  <c:v>8.433291106915545</c:v>
                </c:pt>
                <c:pt idx="1724">
                  <c:v>8.480188258877854</c:v>
                </c:pt>
                <c:pt idx="1725">
                  <c:v>8.527310152880446</c:v>
                </c:pt>
                <c:pt idx="1726">
                  <c:v>8.574657415544193</c:v>
                </c:pt>
                <c:pt idx="1727">
                  <c:v>8.622230674031713</c:v>
                </c:pt>
                <c:pt idx="1728">
                  <c:v>8.6700305560469</c:v>
                </c:pt>
                <c:pt idx="1729">
                  <c:v>8.718057689834513</c:v>
                </c:pt>
                <c:pt idx="1730">
                  <c:v>8.766312704179729</c:v>
                </c:pt>
                <c:pt idx="1731">
                  <c:v>8.8147962284077</c:v>
                </c:pt>
                <c:pt idx="1732">
                  <c:v>8.86350889238313</c:v>
                </c:pt>
                <c:pt idx="1733">
                  <c:v>8.912451326509838</c:v>
                </c:pt>
                <c:pt idx="1734">
                  <c:v>8.96162416173032</c:v>
                </c:pt>
                <c:pt idx="1735">
                  <c:v>9.011028029525324</c:v>
                </c:pt>
                <c:pt idx="1736">
                  <c:v>9.060663561913413</c:v>
                </c:pt>
                <c:pt idx="1737">
                  <c:v>9.110531391450547</c:v>
                </c:pt>
                <c:pt idx="1738">
                  <c:v>9.160632151229636</c:v>
                </c:pt>
                <c:pt idx="1739">
                  <c:v>9.210966474880129</c:v>
                </c:pt>
                <c:pt idx="1740">
                  <c:v>9.261534996567577</c:v>
                </c:pt>
                <c:pt idx="1741">
                  <c:v>9.312338350993217</c:v>
                </c:pt>
                <c:pt idx="1742">
                  <c:v>9.363377173393534</c:v>
                </c:pt>
                <c:pt idx="1743">
                  <c:v>9.414652099539846</c:v>
                </c:pt>
                <c:pt idx="1744">
                  <c:v>9.466163765737884</c:v>
                </c:pt>
                <c:pt idx="1745">
                  <c:v>9.51791280882736</c:v>
                </c:pt>
                <c:pt idx="1746">
                  <c:v>9.56989986618155</c:v>
                </c:pt>
                <c:pt idx="1747">
                  <c:v>9.62212557570688</c:v>
                </c:pt>
                <c:pt idx="1748">
                  <c:v>9.674590575842497</c:v>
                </c:pt>
                <c:pt idx="1749">
                  <c:v>9.727295505559864</c:v>
                </c:pt>
                <c:pt idx="1750">
                  <c:v>9.780241004362324</c:v>
                </c:pt>
                <c:pt idx="1751">
                  <c:v>9.8334277122847</c:v>
                </c:pt>
                <c:pt idx="1752">
                  <c:v>9.886856269892875</c:v>
                </c:pt>
                <c:pt idx="1753">
                  <c:v>9.940527318283374</c:v>
                </c:pt>
                <c:pt idx="1754">
                  <c:v>9.994441499082952</c:v>
                </c:pt>
                <c:pt idx="1755">
                  <c:v>10.04859945444819</c:v>
                </c:pt>
                <c:pt idx="1756">
                  <c:v>10.10300182706506</c:v>
                </c:pt>
                <c:pt idx="1757">
                  <c:v>10.15764926014854</c:v>
                </c:pt>
                <c:pt idx="1758">
                  <c:v>10.2125423974422</c:v>
                </c:pt>
                <c:pt idx="1759">
                  <c:v>10.26768188321776</c:v>
                </c:pt>
                <c:pt idx="1760">
                  <c:v>10.32306836227474</c:v>
                </c:pt>
                <c:pt idx="1761">
                  <c:v>10.37870247994002</c:v>
                </c:pt>
                <c:pt idx="1762">
                  <c:v>10.43458488206742</c:v>
                </c:pt>
                <c:pt idx="1763">
                  <c:v>10.4907162150373</c:v>
                </c:pt>
                <c:pt idx="1764">
                  <c:v>10.54709712575619</c:v>
                </c:pt>
                <c:pt idx="1765">
                  <c:v>10.60372826165636</c:v>
                </c:pt>
                <c:pt idx="1766">
                  <c:v>10.66061027069539</c:v>
                </c:pt>
                <c:pt idx="1767">
                  <c:v>10.71774380135584</c:v>
                </c:pt>
                <c:pt idx="1768">
                  <c:v>10.77512950264477</c:v>
                </c:pt>
                <c:pt idx="1769">
                  <c:v>10.8327680240934</c:v>
                </c:pt>
                <c:pt idx="1770">
                  <c:v>10.89066001575667</c:v>
                </c:pt>
                <c:pt idx="1771">
                  <c:v>10.94880612821288</c:v>
                </c:pt>
                <c:pt idx="1772">
                  <c:v>11.00720701256324</c:v>
                </c:pt>
                <c:pt idx="1773">
                  <c:v>11.06586332043153</c:v>
                </c:pt>
                <c:pt idx="1774">
                  <c:v>11.12477570396368</c:v>
                </c:pt>
                <c:pt idx="1775">
                  <c:v>11.18394481582735</c:v>
                </c:pt>
                <c:pt idx="1776">
                  <c:v>11.24337130921158</c:v>
                </c:pt>
                <c:pt idx="1777">
                  <c:v>11.30305583782638</c:v>
                </c:pt>
                <c:pt idx="1778">
                  <c:v>11.36299905590231</c:v>
                </c:pt>
                <c:pt idx="1779">
                  <c:v>11.42320161819014</c:v>
                </c:pt>
                <c:pt idx="1780">
                  <c:v>11.48366417996043</c:v>
                </c:pt>
                <c:pt idx="1781">
                  <c:v>11.54438739700312</c:v>
                </c:pt>
                <c:pt idx="1782">
                  <c:v>11.60537192562717</c:v>
                </c:pt>
                <c:pt idx="1783">
                  <c:v>11.66661842266019</c:v>
                </c:pt>
                <c:pt idx="1784">
                  <c:v>11.72812754544801</c:v>
                </c:pt>
                <c:pt idx="1785">
                  <c:v>11.7898999518543</c:v>
                </c:pt>
                <c:pt idx="1786">
                  <c:v>11.85193630026021</c:v>
                </c:pt>
                <c:pt idx="1787">
                  <c:v>11.91423724956398</c:v>
                </c:pt>
                <c:pt idx="1788">
                  <c:v>11.97680345918053</c:v>
                </c:pt>
                <c:pt idx="1789">
                  <c:v>12.0396355890411</c:v>
                </c:pt>
                <c:pt idx="1790">
                  <c:v>12.10273429959284</c:v>
                </c:pt>
                <c:pt idx="1791">
                  <c:v>12.16610025179851</c:v>
                </c:pt>
                <c:pt idx="1792">
                  <c:v>12.22973410713599</c:v>
                </c:pt>
                <c:pt idx="1793">
                  <c:v>12.29363652759793</c:v>
                </c:pt>
                <c:pt idx="1794">
                  <c:v>12.35780817569146</c:v>
                </c:pt>
                <c:pt idx="1795">
                  <c:v>12.42224971443767</c:v>
                </c:pt>
                <c:pt idx="1796">
                  <c:v>12.48696180737136</c:v>
                </c:pt>
                <c:pt idx="1797">
                  <c:v>12.55194511854057</c:v>
                </c:pt>
                <c:pt idx="1798">
                  <c:v>12.61720031250625</c:v>
                </c:pt>
                <c:pt idx="1799">
                  <c:v>12.68272805434188</c:v>
                </c:pt>
                <c:pt idx="1800">
                  <c:v>12.74852900963311</c:v>
                </c:pt>
                <c:pt idx="1801">
                  <c:v>12.81460384447733</c:v>
                </c:pt>
                <c:pt idx="1802">
                  <c:v>12.88095322548337</c:v>
                </c:pt>
                <c:pt idx="1803">
                  <c:v>12.94757781977107</c:v>
                </c:pt>
                <c:pt idx="1804">
                  <c:v>13.01447829497095</c:v>
                </c:pt>
                <c:pt idx="1805">
                  <c:v>13.0816553192238</c:v>
                </c:pt>
                <c:pt idx="1806">
                  <c:v>13.14910956118037</c:v>
                </c:pt>
                <c:pt idx="1807">
                  <c:v>13.2168416900009</c:v>
                </c:pt>
                <c:pt idx="1808">
                  <c:v>13.28485237535489</c:v>
                </c:pt>
                <c:pt idx="1809">
                  <c:v>13.3531422874206</c:v>
                </c:pt>
                <c:pt idx="1810">
                  <c:v>13.42171209688476</c:v>
                </c:pt>
                <c:pt idx="1811">
                  <c:v>13.49056247494218</c:v>
                </c:pt>
                <c:pt idx="1812">
                  <c:v>13.55969409329542</c:v>
                </c:pt>
                <c:pt idx="1813">
                  <c:v>13.62910762415434</c:v>
                </c:pt>
                <c:pt idx="1814">
                  <c:v>13.69880374023584</c:v>
                </c:pt>
                <c:pt idx="1815">
                  <c:v>13.76878311476343</c:v>
                </c:pt>
                <c:pt idx="1816">
                  <c:v>13.83904642146687</c:v>
                </c:pt>
                <c:pt idx="1817">
                  <c:v>13.90959433458186</c:v>
                </c:pt>
                <c:pt idx="1818">
                  <c:v>13.98042752884961</c:v>
                </c:pt>
                <c:pt idx="1819">
                  <c:v>14.05154667951655</c:v>
                </c:pt>
                <c:pt idx="1820">
                  <c:v>14.1229524623339</c:v>
                </c:pt>
                <c:pt idx="1821">
                  <c:v>14.19464555355736</c:v>
                </c:pt>
                <c:pt idx="1822">
                  <c:v>14.26662662994676</c:v>
                </c:pt>
                <c:pt idx="1823">
                  <c:v>14.33889636876565</c:v>
                </c:pt>
                <c:pt idx="1824">
                  <c:v>14.41145544778099</c:v>
                </c:pt>
                <c:pt idx="1825">
                  <c:v>14.48430454526278</c:v>
                </c:pt>
                <c:pt idx="1826">
                  <c:v>14.55744433998371</c:v>
                </c:pt>
                <c:pt idx="1827">
                  <c:v>14.63087551121879</c:v>
                </c:pt>
                <c:pt idx="1828">
                  <c:v>14.70459873874502</c:v>
                </c:pt>
                <c:pt idx="1829">
                  <c:v>14.77861470284102</c:v>
                </c:pt>
                <c:pt idx="1830">
                  <c:v>14.85292408428668</c:v>
                </c:pt>
                <c:pt idx="1831">
                  <c:v>14.92752756436282</c:v>
                </c:pt>
                <c:pt idx="1832">
                  <c:v>15.00242582485082</c:v>
                </c:pt>
                <c:pt idx="1833">
                  <c:v>15.07761954803229</c:v>
                </c:pt>
                <c:pt idx="1834">
                  <c:v>15.15310941668871</c:v>
                </c:pt>
                <c:pt idx="1835">
                  <c:v>15.22889611410109</c:v>
                </c:pt>
                <c:pt idx="1836">
                  <c:v>15.30498032404961</c:v>
                </c:pt>
                <c:pt idx="1837">
                  <c:v>15.38136273081327</c:v>
                </c:pt>
                <c:pt idx="1838">
                  <c:v>15.45804401916957</c:v>
                </c:pt>
                <c:pt idx="1839">
                  <c:v>15.53502487439416</c:v>
                </c:pt>
                <c:pt idx="1840">
                  <c:v>15.61230598226043</c:v>
                </c:pt>
                <c:pt idx="1841">
                  <c:v>15.68988802903927</c:v>
                </c:pt>
                <c:pt idx="1842">
                  <c:v>15.76777170149866</c:v>
                </c:pt>
                <c:pt idx="1843">
                  <c:v>15.84595768690333</c:v>
                </c:pt>
                <c:pt idx="1844">
                  <c:v>15.92444667301443</c:v>
                </c:pt>
                <c:pt idx="1845">
                  <c:v>16.00323934808921</c:v>
                </c:pt>
                <c:pt idx="1846">
                  <c:v>16.08233640088062</c:v>
                </c:pt>
                <c:pt idx="1847">
                  <c:v>16.16173852063705</c:v>
                </c:pt>
                <c:pt idx="1848">
                  <c:v>16.24144639710192</c:v>
                </c:pt>
                <c:pt idx="1849">
                  <c:v>16.32146072051336</c:v>
                </c:pt>
                <c:pt idx="1850">
                  <c:v>16.40178218160391</c:v>
                </c:pt>
                <c:pt idx="1851">
                  <c:v>16.48241147160013</c:v>
                </c:pt>
                <c:pt idx="1852">
                  <c:v>16.56334928222228</c:v>
                </c:pt>
                <c:pt idx="1853">
                  <c:v>16.64459630568402</c:v>
                </c:pt>
                <c:pt idx="1854">
                  <c:v>16.72615323469202</c:v>
                </c:pt>
                <c:pt idx="1855">
                  <c:v>16.80802076244565</c:v>
                </c:pt>
                <c:pt idx="1856">
                  <c:v>16.89019958263665</c:v>
                </c:pt>
                <c:pt idx="1857">
                  <c:v>16.97269038944881</c:v>
                </c:pt>
                <c:pt idx="1858">
                  <c:v>17.05549387755757</c:v>
                </c:pt>
                <c:pt idx="1859">
                  <c:v>17.13861074212977</c:v>
                </c:pt>
                <c:pt idx="1860">
                  <c:v>17.2220416788233</c:v>
                </c:pt>
                <c:pt idx="1861">
                  <c:v>17.30578738378672</c:v>
                </c:pt>
                <c:pt idx="1862">
                  <c:v>17.38984855365898</c:v>
                </c:pt>
                <c:pt idx="1863">
                  <c:v>17.47422588556907</c:v>
                </c:pt>
                <c:pt idx="1864">
                  <c:v>17.55892007713569</c:v>
                </c:pt>
                <c:pt idx="1865">
                  <c:v>17.64393182646694</c:v>
                </c:pt>
                <c:pt idx="1866">
                  <c:v>17.72926183215996</c:v>
                </c:pt>
                <c:pt idx="1867">
                  <c:v>17.81491079330062</c:v>
                </c:pt>
                <c:pt idx="1868">
                  <c:v>17.90087940946324</c:v>
                </c:pt>
                <c:pt idx="1869">
                  <c:v>17.98716838071015</c:v>
                </c:pt>
                <c:pt idx="1870">
                  <c:v>18.07377840759148</c:v>
                </c:pt>
                <c:pt idx="1871">
                  <c:v>18.16071019114477</c:v>
                </c:pt>
                <c:pt idx="1872">
                  <c:v>18.24796443289468</c:v>
                </c:pt>
                <c:pt idx="1873">
                  <c:v>18.33554183485263</c:v>
                </c:pt>
                <c:pt idx="1874">
                  <c:v>18.42344309951652</c:v>
                </c:pt>
                <c:pt idx="1875">
                  <c:v>18.51166892987037</c:v>
                </c:pt>
                <c:pt idx="1876">
                  <c:v>18.60022002938403</c:v>
                </c:pt>
                <c:pt idx="1877">
                  <c:v>18.68909710201282</c:v>
                </c:pt>
                <c:pt idx="1878">
                  <c:v>18.77830085219726</c:v>
                </c:pt>
                <c:pt idx="1879">
                  <c:v>18.86783198486271</c:v>
                </c:pt>
                <c:pt idx="1880">
                  <c:v>18.95769120541907</c:v>
                </c:pt>
                <c:pt idx="1881">
                  <c:v>19.04787921976046</c:v>
                </c:pt>
                <c:pt idx="1882">
                  <c:v>19.13839673426488</c:v>
                </c:pt>
                <c:pt idx="1883">
                  <c:v>19.22924445579393</c:v>
                </c:pt>
                <c:pt idx="1884">
                  <c:v>19.32042309169247</c:v>
                </c:pt>
                <c:pt idx="1885">
                  <c:v>19.41193334978831</c:v>
                </c:pt>
                <c:pt idx="1886">
                  <c:v>19.50377593839187</c:v>
                </c:pt>
                <c:pt idx="1887">
                  <c:v>19.59595156629594</c:v>
                </c:pt>
                <c:pt idx="1888">
                  <c:v>19.68846094277525</c:v>
                </c:pt>
                <c:pt idx="1889">
                  <c:v>19.78130477758627</c:v>
                </c:pt>
                <c:pt idx="1890">
                  <c:v>19.87448378096682</c:v>
                </c:pt>
                <c:pt idx="1891">
                  <c:v>19.96799866363581</c:v>
                </c:pt>
                <c:pt idx="1892">
                  <c:v>20.06185013679286</c:v>
                </c:pt>
                <c:pt idx="1893">
                  <c:v>20.15603891211807</c:v>
                </c:pt>
                <c:pt idx="1894">
                  <c:v>20.25056570177165</c:v>
                </c:pt>
                <c:pt idx="1895">
                  <c:v>20.34543121839365</c:v>
                </c:pt>
                <c:pt idx="1896">
                  <c:v>20.4406361751036</c:v>
                </c:pt>
                <c:pt idx="1897">
                  <c:v>20.53618128550026</c:v>
                </c:pt>
                <c:pt idx="1898">
                  <c:v>20.63206726366126</c:v>
                </c:pt>
                <c:pt idx="1899">
                  <c:v>20.72829482414285</c:v>
                </c:pt>
                <c:pt idx="1900">
                  <c:v>20.82486468197951</c:v>
                </c:pt>
                <c:pt idx="1901">
                  <c:v>20.92177755268372</c:v>
                </c:pt>
                <c:pt idx="1902">
                  <c:v>21.01903415224563</c:v>
                </c:pt>
                <c:pt idx="1903">
                  <c:v>21.11663519713273</c:v>
                </c:pt>
                <c:pt idx="1904">
                  <c:v>21.21458140428958</c:v>
                </c:pt>
                <c:pt idx="1905">
                  <c:v>21.31287349113748</c:v>
                </c:pt>
                <c:pt idx="1906">
                  <c:v>21.41151217557417</c:v>
                </c:pt>
                <c:pt idx="1907">
                  <c:v>21.51049817597356</c:v>
                </c:pt>
                <c:pt idx="1908">
                  <c:v>21.60983221118537</c:v>
                </c:pt>
                <c:pt idx="1909">
                  <c:v>21.70951500053486</c:v>
                </c:pt>
                <c:pt idx="1910">
                  <c:v>21.80954726382256</c:v>
                </c:pt>
                <c:pt idx="1911">
                  <c:v>21.90992972132388</c:v>
                </c:pt>
                <c:pt idx="1912">
                  <c:v>22.01066309378891</c:v>
                </c:pt>
                <c:pt idx="1913">
                  <c:v>22.11174810244205</c:v>
                </c:pt>
                <c:pt idx="1914">
                  <c:v>22.21318546898174</c:v>
                </c:pt>
                <c:pt idx="1915">
                  <c:v>22.31497591558016</c:v>
                </c:pt>
                <c:pt idx="1916">
                  <c:v>22.41712016488292</c:v>
                </c:pt>
                <c:pt idx="1917">
                  <c:v>22.51961894000878</c:v>
                </c:pt>
                <c:pt idx="1918">
                  <c:v>22.62247296454932</c:v>
                </c:pt>
                <c:pt idx="1919">
                  <c:v>22.7256829625687</c:v>
                </c:pt>
                <c:pt idx="1920">
                  <c:v>22.82924965860328</c:v>
                </c:pt>
                <c:pt idx="1921">
                  <c:v>22.93317377766144</c:v>
                </c:pt>
                <c:pt idx="1922">
                  <c:v>23.03745604522315</c:v>
                </c:pt>
                <c:pt idx="1923">
                  <c:v>23.14209718723978</c:v>
                </c:pt>
                <c:pt idx="1924">
                  <c:v>23.24709793013377</c:v>
                </c:pt>
                <c:pt idx="1925">
                  <c:v>23.35245900079833</c:v>
                </c:pt>
                <c:pt idx="1926">
                  <c:v>23.45818112659714</c:v>
                </c:pt>
                <c:pt idx="1927">
                  <c:v>23.56426503536409</c:v>
                </c:pt>
                <c:pt idx="1928">
                  <c:v>23.67071145540297</c:v>
                </c:pt>
                <c:pt idx="1929">
                  <c:v>23.77752111548715</c:v>
                </c:pt>
                <c:pt idx="1930">
                  <c:v>23.88469474485933</c:v>
                </c:pt>
                <c:pt idx="1931">
                  <c:v>23.99223307323127</c:v>
                </c:pt>
                <c:pt idx="1932">
                  <c:v>24.1001368307834</c:v>
                </c:pt>
                <c:pt idx="1933">
                  <c:v>24.20840674816465</c:v>
                </c:pt>
                <c:pt idx="1934">
                  <c:v>24.31704355649208</c:v>
                </c:pt>
                <c:pt idx="1935">
                  <c:v>24.42604798735064</c:v>
                </c:pt>
                <c:pt idx="1936">
                  <c:v>24.53542077279283</c:v>
                </c:pt>
                <c:pt idx="1937">
                  <c:v>24.64516264533847</c:v>
                </c:pt>
                <c:pt idx="1938">
                  <c:v>24.7552743379744</c:v>
                </c:pt>
                <c:pt idx="1939">
                  <c:v>24.86575658415414</c:v>
                </c:pt>
                <c:pt idx="1940">
                  <c:v>24.97661011779768</c:v>
                </c:pt>
                <c:pt idx="1941">
                  <c:v>25.08783567329112</c:v>
                </c:pt>
                <c:pt idx="1942">
                  <c:v>25.19943398548649</c:v>
                </c:pt>
                <c:pt idx="1943">
                  <c:v>25.31140578970135</c:v>
                </c:pt>
                <c:pt idx="1944">
                  <c:v>25.42375182171855</c:v>
                </c:pt>
                <c:pt idx="1945">
                  <c:v>25.536472817786</c:v>
                </c:pt>
                <c:pt idx="1946">
                  <c:v>25.6495695146163</c:v>
                </c:pt>
                <c:pt idx="1947">
                  <c:v>25.76304264938651</c:v>
                </c:pt>
                <c:pt idx="1948">
                  <c:v>25.87689295973789</c:v>
                </c:pt>
                <c:pt idx="1949">
                  <c:v>25.99112118377553</c:v>
                </c:pt>
                <c:pt idx="1950">
                  <c:v>26.10572806006816</c:v>
                </c:pt>
                <c:pt idx="1951">
                  <c:v>26.22071432764784</c:v>
                </c:pt>
                <c:pt idx="1952">
                  <c:v>26.33608072600965</c:v>
                </c:pt>
                <c:pt idx="1953">
                  <c:v>26.45182799511145</c:v>
                </c:pt>
                <c:pt idx="1954">
                  <c:v>26.56795687537359</c:v>
                </c:pt>
                <c:pt idx="1955">
                  <c:v>26.68446810767861</c:v>
                </c:pt>
                <c:pt idx="1956">
                  <c:v>26.80136243337103</c:v>
                </c:pt>
                <c:pt idx="1957">
                  <c:v>26.91864059425696</c:v>
                </c:pt>
                <c:pt idx="1958">
                  <c:v>27.03630333260393</c:v>
                </c:pt>
                <c:pt idx="1959">
                  <c:v>27.15435139114055</c:v>
                </c:pt>
                <c:pt idx="1960">
                  <c:v>27.27278551305626</c:v>
                </c:pt>
                <c:pt idx="1961">
                  <c:v>27.39160644200106</c:v>
                </c:pt>
                <c:pt idx="1962">
                  <c:v>27.5108149220852</c:v>
                </c:pt>
                <c:pt idx="1963">
                  <c:v>27.63041169787897</c:v>
                </c:pt>
                <c:pt idx="1964">
                  <c:v>27.75039751441232</c:v>
                </c:pt>
                <c:pt idx="1965">
                  <c:v>27.87077311717472</c:v>
                </c:pt>
                <c:pt idx="1966">
                  <c:v>27.99153925211479</c:v>
                </c:pt>
                <c:pt idx="1967">
                  <c:v>28.11269666564006</c:v>
                </c:pt>
                <c:pt idx="1968">
                  <c:v>28.23424610461667</c:v>
                </c:pt>
                <c:pt idx="1969">
                  <c:v>28.35618831636917</c:v>
                </c:pt>
                <c:pt idx="1970">
                  <c:v>28.47852404868017</c:v>
                </c:pt>
                <c:pt idx="1971">
                  <c:v>28.60125404979009</c:v>
                </c:pt>
                <c:pt idx="1972">
                  <c:v>28.72437906839695</c:v>
                </c:pt>
                <c:pt idx="1973">
                  <c:v>28.84789985365598</c:v>
                </c:pt>
                <c:pt idx="1974">
                  <c:v>28.9718171551795</c:v>
                </c:pt>
                <c:pt idx="1975">
                  <c:v>29.09613172303651</c:v>
                </c:pt>
                <c:pt idx="1976">
                  <c:v>29.22084430775251</c:v>
                </c:pt>
                <c:pt idx="1977">
                  <c:v>29.34595566030922</c:v>
                </c:pt>
                <c:pt idx="1978">
                  <c:v>29.47146653214426</c:v>
                </c:pt>
                <c:pt idx="1979">
                  <c:v>29.59737767515097</c:v>
                </c:pt>
                <c:pt idx="1980">
                  <c:v>29.72368984167805</c:v>
                </c:pt>
                <c:pt idx="1981">
                  <c:v>29.85040378452937</c:v>
                </c:pt>
                <c:pt idx="1982">
                  <c:v>29.97752025696368</c:v>
                </c:pt>
                <c:pt idx="1983">
                  <c:v>30.1050400126943</c:v>
                </c:pt>
                <c:pt idx="1984">
                  <c:v>30.23296380588892</c:v>
                </c:pt>
                <c:pt idx="1985">
                  <c:v>30.36129239116931</c:v>
                </c:pt>
                <c:pt idx="1986">
                  <c:v>30.49002652361104</c:v>
                </c:pt>
                <c:pt idx="1987">
                  <c:v>30.61916695874326</c:v>
                </c:pt>
                <c:pt idx="1988">
                  <c:v>30.7487144525484</c:v>
                </c:pt>
                <c:pt idx="1989">
                  <c:v>30.87866976146188</c:v>
                </c:pt>
                <c:pt idx="1990">
                  <c:v>31.00903364237193</c:v>
                </c:pt>
                <c:pt idx="1991">
                  <c:v>31.13980685261927</c:v>
                </c:pt>
                <c:pt idx="1992">
                  <c:v>31.27099014999685</c:v>
                </c:pt>
                <c:pt idx="1993">
                  <c:v>31.40258429274961</c:v>
                </c:pt>
                <c:pt idx="1994">
                  <c:v>31.53459003957419</c:v>
                </c:pt>
                <c:pt idx="1995">
                  <c:v>31.66700814961876</c:v>
                </c:pt>
                <c:pt idx="1996">
                  <c:v>31.79983938248259</c:v>
                </c:pt>
                <c:pt idx="1997">
                  <c:v>31.93308449821598</c:v>
                </c:pt>
                <c:pt idx="1998">
                  <c:v>32.06674425731985</c:v>
                </c:pt>
                <c:pt idx="1999">
                  <c:v>32.2008194207456</c:v>
                </c:pt>
                <c:pt idx="2000">
                  <c:v>32.33531074989474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4600576"/>
        <c:axId val="2114547856"/>
      </c:lineChart>
      <c:catAx>
        <c:axId val="-21346005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4547856"/>
        <c:crosses val="autoZero"/>
        <c:auto val="1"/>
        <c:lblAlgn val="ctr"/>
        <c:lblOffset val="100"/>
        <c:tickLblSkip val="100"/>
        <c:noMultiLvlLbl val="0"/>
      </c:catAx>
      <c:valAx>
        <c:axId val="2114547856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600576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4.0000000000000001E-3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(2/7*POWER($A11,3)+2*B$8/(35*B$7)*POWER($A11,2)-8*POWER(B$8,2)/(105*POWER(B$7,2))*$A11+16*POWER(B$8,3)/(105*POWER(B$7,3)))*SQRT(B$7*$A11+B$8)</f>
        <v>0</v>
      </c>
    </row>
    <row r="12" spans="1:4" x14ac:dyDescent="0.2">
      <c r="A12">
        <f>A11+B$3</f>
        <v>-4.9960000000000004</v>
      </c>
      <c r="B12">
        <f t="shared" ref="B12:D75" si="0">(2/7*POWER($A12,3)+2*B$8/(35*B$7)*POWER($A12,2)-8*POWER(B$8,2)/(105*POWER(B$7,2))*$A12+16*POWER(B$8,3)/(105*POWER(B$7,3)))*SQRT(B$7*$A12+B$8)</f>
        <v>4.2123236546423503E-3</v>
      </c>
    </row>
    <row r="13" spans="1:4" x14ac:dyDescent="0.2">
      <c r="A13">
        <f t="shared" ref="A13:A76" si="1">A12+B$3</f>
        <v>-4.9920000000000009</v>
      </c>
      <c r="B13">
        <f t="shared" si="0"/>
        <v>1.1902811628099651E-2</v>
      </c>
    </row>
    <row r="14" spans="1:4" x14ac:dyDescent="0.2">
      <c r="A14">
        <f t="shared" si="1"/>
        <v>-4.9880000000000013</v>
      </c>
      <c r="B14">
        <f t="shared" si="0"/>
        <v>2.1845858745268787E-2</v>
      </c>
    </row>
    <row r="15" spans="1:4" x14ac:dyDescent="0.2">
      <c r="A15">
        <f t="shared" si="1"/>
        <v>-4.9840000000000018</v>
      </c>
      <c r="B15">
        <f t="shared" si="0"/>
        <v>3.360158284623125E-2</v>
      </c>
    </row>
    <row r="16" spans="1:4" x14ac:dyDescent="0.2">
      <c r="A16">
        <f t="shared" si="1"/>
        <v>-4.9800000000000022</v>
      </c>
      <c r="B16">
        <f t="shared" si="0"/>
        <v>4.6914501157929805E-2</v>
      </c>
    </row>
    <row r="17" spans="1:2" x14ac:dyDescent="0.2">
      <c r="A17">
        <f t="shared" si="1"/>
        <v>-4.9760000000000026</v>
      </c>
      <c r="B17">
        <f t="shared" si="0"/>
        <v>6.1611411281227886E-2</v>
      </c>
    </row>
    <row r="18" spans="1:2" x14ac:dyDescent="0.2">
      <c r="A18">
        <f t="shared" si="1"/>
        <v>-4.9720000000000031</v>
      </c>
      <c r="B18">
        <f t="shared" si="0"/>
        <v>7.7564565480863032E-2</v>
      </c>
    </row>
    <row r="19" spans="1:2" x14ac:dyDescent="0.2">
      <c r="A19">
        <f t="shared" si="1"/>
        <v>-4.9680000000000035</v>
      </c>
      <c r="B19">
        <f t="shared" si="0"/>
        <v>9.467452706169166E-2</v>
      </c>
    </row>
    <row r="20" spans="1:2" x14ac:dyDescent="0.2">
      <c r="A20">
        <f t="shared" si="1"/>
        <v>-4.964000000000004</v>
      </c>
      <c r="B20">
        <f t="shared" si="0"/>
        <v>0.11286093016650793</v>
      </c>
    </row>
    <row r="21" spans="1:2" x14ac:dyDescent="0.2">
      <c r="A21">
        <f t="shared" si="1"/>
        <v>-4.9600000000000044</v>
      </c>
      <c r="B21">
        <f t="shared" si="0"/>
        <v>0.13205699047616887</v>
      </c>
    </row>
    <row r="22" spans="1:2" x14ac:dyDescent="0.2">
      <c r="A22">
        <f t="shared" si="1"/>
        <v>-4.9560000000000048</v>
      </c>
      <c r="B22">
        <f t="shared" si="0"/>
        <v>0.15220600782943206</v>
      </c>
    </row>
    <row r="23" spans="1:2" x14ac:dyDescent="0.2">
      <c r="A23">
        <f t="shared" si="1"/>
        <v>-4.9520000000000053</v>
      </c>
      <c r="B23">
        <f t="shared" si="0"/>
        <v>0.17325901667798901</v>
      </c>
    </row>
    <row r="24" spans="1:2" x14ac:dyDescent="0.2">
      <c r="A24">
        <f t="shared" si="1"/>
        <v>-4.9480000000000057</v>
      </c>
      <c r="B24">
        <f t="shared" si="0"/>
        <v>0.19517314055393087</v>
      </c>
    </row>
    <row r="25" spans="1:2" x14ac:dyDescent="0.2">
      <c r="A25">
        <f t="shared" si="1"/>
        <v>-4.9440000000000062</v>
      </c>
      <c r="B25">
        <f t="shared" si="0"/>
        <v>0.21791040018581753</v>
      </c>
    </row>
    <row r="26" spans="1:2" x14ac:dyDescent="0.2">
      <c r="A26">
        <f t="shared" si="1"/>
        <v>-4.9400000000000066</v>
      </c>
      <c r="B26">
        <f t="shared" si="0"/>
        <v>0.24143682589965579</v>
      </c>
    </row>
    <row r="27" spans="1:2" x14ac:dyDescent="0.2">
      <c r="A27">
        <f t="shared" si="1"/>
        <v>-4.936000000000007</v>
      </c>
      <c r="B27">
        <f t="shared" si="0"/>
        <v>0.26572178102697763</v>
      </c>
    </row>
    <row r="28" spans="1:2" x14ac:dyDescent="0.2">
      <c r="A28">
        <f t="shared" si="1"/>
        <v>-4.9320000000000075</v>
      </c>
      <c r="B28">
        <f t="shared" si="0"/>
        <v>0.29073743580473022</v>
      </c>
    </row>
    <row r="29" spans="1:2" x14ac:dyDescent="0.2">
      <c r="A29">
        <f t="shared" si="1"/>
        <v>-4.9280000000000079</v>
      </c>
      <c r="B29">
        <f t="shared" si="0"/>
        <v>0.31645835121816185</v>
      </c>
    </row>
    <row r="30" spans="1:2" x14ac:dyDescent="0.2">
      <c r="A30">
        <f t="shared" si="1"/>
        <v>-4.9240000000000084</v>
      </c>
      <c r="B30">
        <f t="shared" si="0"/>
        <v>0.34286114485268476</v>
      </c>
    </row>
    <row r="31" spans="1:2" x14ac:dyDescent="0.2">
      <c r="A31">
        <f t="shared" si="1"/>
        <v>-4.9200000000000088</v>
      </c>
      <c r="B31">
        <f t="shared" si="0"/>
        <v>0.36992421904163914</v>
      </c>
    </row>
    <row r="32" spans="1:2" x14ac:dyDescent="0.2">
      <c r="A32">
        <f t="shared" si="1"/>
        <v>-4.9160000000000093</v>
      </c>
      <c r="B32">
        <f t="shared" si="0"/>
        <v>0.3976275371016264</v>
      </c>
    </row>
    <row r="33" spans="1:2" x14ac:dyDescent="0.2">
      <c r="A33">
        <f t="shared" si="1"/>
        <v>-4.9120000000000097</v>
      </c>
      <c r="B33">
        <f t="shared" si="0"/>
        <v>0.42595243722122078</v>
      </c>
    </row>
    <row r="34" spans="1:2" x14ac:dyDescent="0.2">
      <c r="A34">
        <f t="shared" si="1"/>
        <v>-4.9080000000000101</v>
      </c>
      <c r="B34">
        <f t="shared" si="0"/>
        <v>0.45488147621217956</v>
      </c>
    </row>
    <row r="35" spans="1:2" x14ac:dyDescent="0.2">
      <c r="A35">
        <f t="shared" si="1"/>
        <v>-4.9040000000000106</v>
      </c>
      <c r="B35">
        <f t="shared" si="0"/>
        <v>0.48439829721807454</v>
      </c>
    </row>
    <row r="36" spans="1:2" x14ac:dyDescent="0.2">
      <c r="A36">
        <f t="shared" si="1"/>
        <v>-4.900000000000011</v>
      </c>
      <c r="B36">
        <f t="shared" si="0"/>
        <v>0.51448751684426375</v>
      </c>
    </row>
    <row r="37" spans="1:2" x14ac:dyDescent="0.2">
      <c r="A37">
        <f t="shared" si="1"/>
        <v>-4.8960000000000115</v>
      </c>
      <c r="B37">
        <f t="shared" si="0"/>
        <v>0.54513462818161595</v>
      </c>
    </row>
    <row r="38" spans="1:2" x14ac:dyDescent="0.2">
      <c r="A38">
        <f t="shared" si="1"/>
        <v>-4.8920000000000119</v>
      </c>
      <c r="B38">
        <f t="shared" si="0"/>
        <v>0.57632591695028546</v>
      </c>
    </row>
    <row r="39" spans="1:2" x14ac:dyDescent="0.2">
      <c r="A39">
        <f t="shared" si="1"/>
        <v>-4.8880000000000123</v>
      </c>
      <c r="B39">
        <f t="shared" si="0"/>
        <v>0.60804838855996768</v>
      </c>
    </row>
    <row r="40" spans="1:2" x14ac:dyDescent="0.2">
      <c r="A40">
        <f t="shared" si="1"/>
        <v>-4.8840000000000128</v>
      </c>
      <c r="B40">
        <f t="shared" si="0"/>
        <v>0.64028970431992216</v>
      </c>
    </row>
    <row r="41" spans="1:2" x14ac:dyDescent="0.2">
      <c r="A41">
        <f t="shared" si="1"/>
        <v>-4.8800000000000132</v>
      </c>
      <c r="B41">
        <f t="shared" si="0"/>
        <v>0.67303812536970575</v>
      </c>
    </row>
    <row r="42" spans="1:2" x14ac:dyDescent="0.2">
      <c r="A42">
        <f t="shared" si="1"/>
        <v>-4.8760000000000137</v>
      </c>
      <c r="B42">
        <f t="shared" si="0"/>
        <v>0.70628246316569765</v>
      </c>
    </row>
    <row r="43" spans="1:2" x14ac:dyDescent="0.2">
      <c r="A43">
        <f t="shared" si="1"/>
        <v>-4.8720000000000141</v>
      </c>
      <c r="B43">
        <f t="shared" si="0"/>
        <v>0.74001203556662687</v>
      </c>
    </row>
    <row r="44" spans="1:2" x14ac:dyDescent="0.2">
      <c r="A44">
        <f t="shared" si="1"/>
        <v>-4.8680000000000145</v>
      </c>
      <c r="B44">
        <f t="shared" si="0"/>
        <v>0.77421662772684241</v>
      </c>
    </row>
    <row r="45" spans="1:2" x14ac:dyDescent="0.2">
      <c r="A45">
        <f t="shared" si="1"/>
        <v>-4.864000000000015</v>
      </c>
      <c r="B45">
        <f t="shared" si="0"/>
        <v>0.80888645713887797</v>
      </c>
    </row>
    <row r="46" spans="1:2" x14ac:dyDescent="0.2">
      <c r="A46">
        <f t="shared" si="1"/>
        <v>-4.8600000000000154</v>
      </c>
      <c r="B46">
        <f t="shared" si="0"/>
        <v>0.8440121422739314</v>
      </c>
    </row>
    <row r="47" spans="1:2" x14ac:dyDescent="0.2">
      <c r="A47">
        <f t="shared" si="1"/>
        <v>-4.8560000000000159</v>
      </c>
      <c r="B47">
        <f t="shared" si="0"/>
        <v>0.87958467435598608</v>
      </c>
    </row>
    <row r="48" spans="1:2" x14ac:dyDescent="0.2">
      <c r="A48">
        <f t="shared" si="1"/>
        <v>-4.8520000000000163</v>
      </c>
      <c r="B48">
        <f t="shared" si="0"/>
        <v>0.9155953918766977</v>
      </c>
    </row>
    <row r="49" spans="1:2" x14ac:dyDescent="0.2">
      <c r="A49">
        <f t="shared" si="1"/>
        <v>-4.8480000000000167</v>
      </c>
      <c r="B49">
        <f t="shared" si="0"/>
        <v>0.95203595751679315</v>
      </c>
    </row>
    <row r="50" spans="1:2" x14ac:dyDescent="0.2">
      <c r="A50">
        <f t="shared" si="1"/>
        <v>-4.8440000000000172</v>
      </c>
      <c r="B50">
        <f t="shared" si="0"/>
        <v>0.98889833718825648</v>
      </c>
    </row>
    <row r="51" spans="1:2" x14ac:dyDescent="0.2">
      <c r="A51">
        <f t="shared" si="1"/>
        <v>-4.8400000000000176</v>
      </c>
      <c r="B51">
        <f t="shared" si="0"/>
        <v>1.0261747809522166</v>
      </c>
    </row>
    <row r="52" spans="1:2" x14ac:dyDescent="0.2">
      <c r="A52">
        <f t="shared" si="1"/>
        <v>-4.8360000000000181</v>
      </c>
      <c r="B52">
        <f t="shared" si="0"/>
        <v>1.0638578056010879</v>
      </c>
    </row>
    <row r="53" spans="1:2" x14ac:dyDescent="0.2">
      <c r="A53">
        <f t="shared" si="1"/>
        <v>-4.8320000000000185</v>
      </c>
      <c r="B53">
        <f t="shared" si="0"/>
        <v>1.1019401787221099</v>
      </c>
    </row>
    <row r="54" spans="1:2" x14ac:dyDescent="0.2">
      <c r="A54">
        <f t="shared" si="1"/>
        <v>-4.8280000000000189</v>
      </c>
      <c r="B54">
        <f t="shared" si="0"/>
        <v>1.1404149040834215</v>
      </c>
    </row>
    <row r="55" spans="1:2" x14ac:dyDescent="0.2">
      <c r="A55">
        <f t="shared" si="1"/>
        <v>-4.8240000000000194</v>
      </c>
      <c r="B55">
        <f t="shared" si="0"/>
        <v>1.1792752082041233</v>
      </c>
    </row>
    <row r="56" spans="1:2" x14ac:dyDescent="0.2">
      <c r="A56">
        <f t="shared" si="1"/>
        <v>-4.8200000000000198</v>
      </c>
      <c r="B56">
        <f t="shared" si="0"/>
        <v>1.2185145279873055</v>
      </c>
    </row>
    <row r="57" spans="1:2" x14ac:dyDescent="0.2">
      <c r="A57">
        <f t="shared" si="1"/>
        <v>-4.8160000000000203</v>
      </c>
      <c r="B57">
        <f t="shared" si="0"/>
        <v>1.2581264993096093</v>
      </c>
    </row>
    <row r="58" spans="1:2" x14ac:dyDescent="0.2">
      <c r="A58">
        <f t="shared" si="1"/>
        <v>-4.8120000000000207</v>
      </c>
      <c r="B58">
        <f t="shared" si="0"/>
        <v>1.2981049464739205</v>
      </c>
    </row>
    <row r="59" spans="1:2" x14ac:dyDescent="0.2">
      <c r="A59">
        <f t="shared" si="1"/>
        <v>-4.8080000000000211</v>
      </c>
      <c r="B59">
        <f t="shared" si="0"/>
        <v>1.3384438724424774</v>
      </c>
    </row>
    <row r="60" spans="1:2" x14ac:dyDescent="0.2">
      <c r="A60">
        <f t="shared" si="1"/>
        <v>-4.8040000000000216</v>
      </c>
      <c r="B60">
        <f t="shared" si="0"/>
        <v>1.3791374497773927</v>
      </c>
    </row>
    <row r="61" spans="1:2" x14ac:dyDescent="0.2">
      <c r="A61">
        <f t="shared" si="1"/>
        <v>-4.800000000000022</v>
      </c>
      <c r="B61">
        <f t="shared" si="0"/>
        <v>1.420180012223639</v>
      </c>
    </row>
    <row r="62" spans="1:2" x14ac:dyDescent="0.2">
      <c r="A62">
        <f t="shared" si="1"/>
        <v>-4.7960000000000225</v>
      </c>
      <c r="B62">
        <f t="shared" si="0"/>
        <v>1.4615660468767915</v>
      </c>
    </row>
    <row r="63" spans="1:2" x14ac:dyDescent="0.2">
      <c r="A63">
        <f t="shared" si="1"/>
        <v>-4.7920000000000229</v>
      </c>
      <c r="B63">
        <f t="shared" si="0"/>
        <v>1.5032901868839956</v>
      </c>
    </row>
    <row r="64" spans="1:2" x14ac:dyDescent="0.2">
      <c r="A64">
        <f t="shared" si="1"/>
        <v>-4.7880000000000233</v>
      </c>
      <c r="B64">
        <f t="shared" si="0"/>
        <v>1.5453472046321393</v>
      </c>
    </row>
    <row r="65" spans="1:2" x14ac:dyDescent="0.2">
      <c r="A65">
        <f t="shared" si="1"/>
        <v>-4.7840000000000238</v>
      </c>
      <c r="B65">
        <f t="shared" si="0"/>
        <v>1.5877320053819337</v>
      </c>
    </row>
    <row r="66" spans="1:2" x14ac:dyDescent="0.2">
      <c r="A66">
        <f t="shared" si="1"/>
        <v>-4.7800000000000242</v>
      </c>
      <c r="B66">
        <f t="shared" si="0"/>
        <v>1.6304396213108343</v>
      </c>
    </row>
    <row r="67" spans="1:2" x14ac:dyDescent="0.2">
      <c r="A67">
        <f t="shared" si="1"/>
        <v>-4.7760000000000247</v>
      </c>
      <c r="B67">
        <f t="shared" si="0"/>
        <v>1.6734652059314603</v>
      </c>
    </row>
    <row r="68" spans="1:2" x14ac:dyDescent="0.2">
      <c r="A68">
        <f t="shared" si="1"/>
        <v>-4.7720000000000251</v>
      </c>
      <c r="B68">
        <f t="shared" si="0"/>
        <v>1.7168040288554363</v>
      </c>
    </row>
    <row r="69" spans="1:2" x14ac:dyDescent="0.2">
      <c r="A69">
        <f t="shared" si="1"/>
        <v>-4.7680000000000256</v>
      </c>
      <c r="B69">
        <f t="shared" si="0"/>
        <v>1.7604514708754264</v>
      </c>
    </row>
    <row r="70" spans="1:2" x14ac:dyDescent="0.2">
      <c r="A70">
        <f t="shared" si="1"/>
        <v>-4.764000000000026</v>
      </c>
      <c r="B70">
        <f t="shared" si="0"/>
        <v>1.8044030193408249</v>
      </c>
    </row>
    <row r="71" spans="1:2" x14ac:dyDescent="0.2">
      <c r="A71">
        <f t="shared" si="1"/>
        <v>-4.7600000000000264</v>
      </c>
      <c r="B71">
        <f t="shared" si="0"/>
        <v>1.8486542638047565</v>
      </c>
    </row>
    <row r="72" spans="1:2" x14ac:dyDescent="0.2">
      <c r="A72">
        <f t="shared" si="1"/>
        <v>-4.7560000000000269</v>
      </c>
      <c r="B72">
        <f t="shared" si="0"/>
        <v>1.8932008919221124</v>
      </c>
    </row>
    <row r="73" spans="1:2" x14ac:dyDescent="0.2">
      <c r="A73">
        <f t="shared" si="1"/>
        <v>-4.7520000000000273</v>
      </c>
      <c r="B73">
        <f t="shared" si="0"/>
        <v>1.9380386855801901</v>
      </c>
    </row>
    <row r="74" spans="1:2" x14ac:dyDescent="0.2">
      <c r="A74">
        <f t="shared" si="1"/>
        <v>-4.7480000000000278</v>
      </c>
      <c r="B74">
        <f t="shared" si="0"/>
        <v>1.9831635172451469</v>
      </c>
    </row>
    <row r="75" spans="1:2" x14ac:dyDescent="0.2">
      <c r="A75">
        <f t="shared" si="1"/>
        <v>-4.7440000000000282</v>
      </c>
      <c r="B75">
        <f t="shared" si="0"/>
        <v>2.0285713465089055</v>
      </c>
    </row>
    <row r="76" spans="1:2" x14ac:dyDescent="0.2">
      <c r="A76">
        <f t="shared" si="1"/>
        <v>-4.7400000000000286</v>
      </c>
      <c r="B76">
        <f t="shared" ref="B76:D139" si="2">(2/7*POWER($A76,3)+2*B$8/(35*B$7)*POWER($A76,2)-8*POWER(B$8,2)/(105*POWER(B$7,2))*$A76+16*POWER(B$8,3)/(105*POWER(B$7,3)))*SQRT(B$7*$A76+B$8)</f>
        <v>2.074258216822451</v>
      </c>
    </row>
    <row r="77" spans="1:2" x14ac:dyDescent="0.2">
      <c r="A77">
        <f t="shared" ref="A77:A140" si="3">A76+B$3</f>
        <v>-4.7360000000000291</v>
      </c>
      <c r="B77">
        <f t="shared" si="2"/>
        <v>2.1202202524027918</v>
      </c>
    </row>
    <row r="78" spans="1:2" x14ac:dyDescent="0.2">
      <c r="A78">
        <f t="shared" si="3"/>
        <v>-4.7320000000000295</v>
      </c>
      <c r="B78">
        <f t="shared" si="2"/>
        <v>2.1664536553016789</v>
      </c>
    </row>
    <row r="79" spans="1:2" x14ac:dyDescent="0.2">
      <c r="A79">
        <f t="shared" si="3"/>
        <v>-4.72800000000003</v>
      </c>
      <c r="B79">
        <f t="shared" si="2"/>
        <v>2.2129547026253391</v>
      </c>
    </row>
    <row r="80" spans="1:2" x14ac:dyDescent="0.2">
      <c r="A80">
        <f t="shared" si="3"/>
        <v>-4.7240000000000304</v>
      </c>
      <c r="B80">
        <f t="shared" si="2"/>
        <v>2.2597197438953183</v>
      </c>
    </row>
    <row r="81" spans="1:2" x14ac:dyDescent="0.2">
      <c r="A81">
        <f t="shared" si="3"/>
        <v>-4.7200000000000308</v>
      </c>
      <c r="B81">
        <f t="shared" si="2"/>
        <v>2.3067451985412162</v>
      </c>
    </row>
    <row r="82" spans="1:2" x14ac:dyDescent="0.2">
      <c r="A82">
        <f t="shared" si="3"/>
        <v>-4.7160000000000313</v>
      </c>
      <c r="B82">
        <f t="shared" si="2"/>
        <v>2.354027553516949</v>
      </c>
    </row>
    <row r="83" spans="1:2" x14ac:dyDescent="0.2">
      <c r="A83">
        <f t="shared" si="3"/>
        <v>-4.7120000000000317</v>
      </c>
      <c r="B83">
        <f t="shared" si="2"/>
        <v>2.4015633610327085</v>
      </c>
    </row>
    <row r="84" spans="1:2" x14ac:dyDescent="0.2">
      <c r="A84">
        <f t="shared" si="3"/>
        <v>-4.7080000000000322</v>
      </c>
      <c r="B84">
        <f t="shared" si="2"/>
        <v>2.4493492363955016</v>
      </c>
    </row>
    <row r="85" spans="1:2" x14ac:dyDescent="0.2">
      <c r="A85">
        <f t="shared" si="3"/>
        <v>-4.7040000000000326</v>
      </c>
      <c r="B85">
        <f t="shared" si="2"/>
        <v>2.4973818559515233</v>
      </c>
    </row>
    <row r="86" spans="1:2" x14ac:dyDescent="0.2">
      <c r="A86">
        <f t="shared" si="3"/>
        <v>-4.700000000000033</v>
      </c>
      <c r="B86">
        <f t="shared" si="2"/>
        <v>2.5456579551243275</v>
      </c>
    </row>
    <row r="87" spans="1:2" x14ac:dyDescent="0.2">
      <c r="A87">
        <f t="shared" si="3"/>
        <v>-4.6960000000000335</v>
      </c>
      <c r="B87">
        <f t="shared" si="2"/>
        <v>2.5941743265430057</v>
      </c>
    </row>
    <row r="88" spans="1:2" x14ac:dyDescent="0.2">
      <c r="A88">
        <f t="shared" si="3"/>
        <v>-4.6920000000000339</v>
      </c>
      <c r="B88">
        <f t="shared" si="2"/>
        <v>2.6429278182551372</v>
      </c>
    </row>
    <row r="89" spans="1:2" x14ac:dyDescent="0.2">
      <c r="A89">
        <f t="shared" si="3"/>
        <v>-4.6880000000000344</v>
      </c>
      <c r="B89">
        <f t="shared" si="2"/>
        <v>2.6919153320195304</v>
      </c>
    </row>
    <row r="90" spans="1:2" x14ac:dyDescent="0.2">
      <c r="A90">
        <f t="shared" si="3"/>
        <v>-4.6840000000000348</v>
      </c>
      <c r="B90">
        <f t="shared" si="2"/>
        <v>2.7411338216742664</v>
      </c>
    </row>
    <row r="91" spans="1:2" x14ac:dyDescent="0.2">
      <c r="A91">
        <f t="shared" si="3"/>
        <v>-4.6800000000000352</v>
      </c>
      <c r="B91">
        <f t="shared" si="2"/>
        <v>2.7905802915757389</v>
      </c>
    </row>
    <row r="92" spans="1:2" x14ac:dyDescent="0.2">
      <c r="A92">
        <f t="shared" si="3"/>
        <v>-4.6760000000000357</v>
      </c>
      <c r="B92">
        <f t="shared" si="2"/>
        <v>2.8402517951047468</v>
      </c>
    </row>
    <row r="93" spans="1:2" x14ac:dyDescent="0.2">
      <c r="A93">
        <f t="shared" si="3"/>
        <v>-4.6720000000000361</v>
      </c>
      <c r="B93">
        <f t="shared" si="2"/>
        <v>2.8901454332359267</v>
      </c>
    </row>
    <row r="94" spans="1:2" x14ac:dyDescent="0.2">
      <c r="A94">
        <f t="shared" si="3"/>
        <v>-4.6680000000000366</v>
      </c>
      <c r="B94">
        <f t="shared" si="2"/>
        <v>2.9402583531671218</v>
      </c>
    </row>
    <row r="95" spans="1:2" x14ac:dyDescent="0.2">
      <c r="A95">
        <f t="shared" si="3"/>
        <v>-4.664000000000037</v>
      </c>
      <c r="B95">
        <f t="shared" si="2"/>
        <v>2.9905877470054101</v>
      </c>
    </row>
    <row r="96" spans="1:2" x14ac:dyDescent="0.2">
      <c r="A96">
        <f t="shared" si="3"/>
        <v>-4.6600000000000374</v>
      </c>
      <c r="B96">
        <f t="shared" si="2"/>
        <v>3.0411308505068351</v>
      </c>
    </row>
    <row r="97" spans="1:2" x14ac:dyDescent="0.2">
      <c r="A97">
        <f t="shared" si="3"/>
        <v>-4.6560000000000379</v>
      </c>
      <c r="B97">
        <f t="shared" si="2"/>
        <v>3.0918849418670047</v>
      </c>
    </row>
    <row r="98" spans="1:2" x14ac:dyDescent="0.2">
      <c r="A98">
        <f t="shared" si="3"/>
        <v>-4.6520000000000383</v>
      </c>
      <c r="B98">
        <f t="shared" si="2"/>
        <v>3.1428473405598853</v>
      </c>
    </row>
    <row r="99" spans="1:2" x14ac:dyDescent="0.2">
      <c r="A99">
        <f t="shared" si="3"/>
        <v>-4.6480000000000388</v>
      </c>
      <c r="B99">
        <f t="shared" si="2"/>
        <v>3.1940154062224</v>
      </c>
    </row>
    <row r="100" spans="1:2" x14ac:dyDescent="0.2">
      <c r="A100">
        <f t="shared" si="3"/>
        <v>-4.6440000000000392</v>
      </c>
      <c r="B100">
        <f t="shared" si="2"/>
        <v>3.2453865375824158</v>
      </c>
    </row>
    <row r="101" spans="1:2" x14ac:dyDescent="0.2">
      <c r="A101">
        <f t="shared" si="3"/>
        <v>-4.6400000000000396</v>
      </c>
      <c r="B101">
        <f t="shared" si="2"/>
        <v>3.296958171428058</v>
      </c>
    </row>
    <row r="102" spans="1:2" x14ac:dyDescent="0.2">
      <c r="A102">
        <f t="shared" si="3"/>
        <v>-4.6360000000000401</v>
      </c>
      <c r="B102">
        <f t="shared" si="2"/>
        <v>3.3487277816161858</v>
      </c>
    </row>
    <row r="103" spans="1:2" x14ac:dyDescent="0.2">
      <c r="A103">
        <f t="shared" si="3"/>
        <v>-4.6320000000000405</v>
      </c>
      <c r="B103">
        <f t="shared" si="2"/>
        <v>3.4006928781182184</v>
      </c>
    </row>
    <row r="104" spans="1:2" x14ac:dyDescent="0.2">
      <c r="A104">
        <f t="shared" si="3"/>
        <v>-4.628000000000041</v>
      </c>
      <c r="B104">
        <f t="shared" si="2"/>
        <v>3.4528510061014313</v>
      </c>
    </row>
    <row r="105" spans="1:2" x14ac:dyDescent="0.2">
      <c r="A105">
        <f t="shared" si="3"/>
        <v>-4.6240000000000414</v>
      </c>
      <c r="B105">
        <f t="shared" si="2"/>
        <v>3.5051997450440866</v>
      </c>
    </row>
    <row r="106" spans="1:2" x14ac:dyDescent="0.2">
      <c r="A106">
        <f t="shared" si="3"/>
        <v>-4.6200000000000419</v>
      </c>
      <c r="B106">
        <f t="shared" si="2"/>
        <v>3.5577367078827193</v>
      </c>
    </row>
    <row r="107" spans="1:2" x14ac:dyDescent="0.2">
      <c r="A107">
        <f t="shared" si="3"/>
        <v>-4.6160000000000423</v>
      </c>
      <c r="B107">
        <f t="shared" si="2"/>
        <v>3.6104595401901474</v>
      </c>
    </row>
    <row r="108" spans="1:2" x14ac:dyDescent="0.2">
      <c r="A108">
        <f t="shared" si="3"/>
        <v>-4.6120000000000427</v>
      </c>
      <c r="B108">
        <f t="shared" si="2"/>
        <v>3.6633659193827337</v>
      </c>
    </row>
    <row r="109" spans="1:2" x14ac:dyDescent="0.2">
      <c r="A109">
        <f t="shared" si="3"/>
        <v>-4.6080000000000432</v>
      </c>
      <c r="B109">
        <f t="shared" si="2"/>
        <v>3.7164535539555885</v>
      </c>
    </row>
    <row r="110" spans="1:2" x14ac:dyDescent="0.2">
      <c r="A110">
        <f t="shared" si="3"/>
        <v>-4.6040000000000436</v>
      </c>
      <c r="B110">
        <f t="shared" si="2"/>
        <v>3.7697201827444347</v>
      </c>
    </row>
    <row r="111" spans="1:2" x14ac:dyDescent="0.2">
      <c r="A111">
        <f t="shared" si="3"/>
        <v>-4.6000000000000441</v>
      </c>
      <c r="B111">
        <f t="shared" si="2"/>
        <v>3.8231635742128836</v>
      </c>
    </row>
    <row r="112" spans="1:2" x14ac:dyDescent="0.2">
      <c r="A112">
        <f t="shared" si="3"/>
        <v>-4.5960000000000445</v>
      </c>
      <c r="B112">
        <f t="shared" si="2"/>
        <v>3.8767815257641369</v>
      </c>
    </row>
    <row r="113" spans="1:2" x14ac:dyDescent="0.2">
      <c r="A113">
        <f t="shared" si="3"/>
        <v>-4.5920000000000449</v>
      </c>
      <c r="B113">
        <f t="shared" si="2"/>
        <v>3.9305718630758459</v>
      </c>
    </row>
    <row r="114" spans="1:2" x14ac:dyDescent="0.2">
      <c r="A114">
        <f t="shared" si="3"/>
        <v>-4.5880000000000454</v>
      </c>
      <c r="B114">
        <f t="shared" si="2"/>
        <v>3.9845324394572916</v>
      </c>
    </row>
    <row r="115" spans="1:2" x14ac:dyDescent="0.2">
      <c r="A115">
        <f t="shared" si="3"/>
        <v>-4.5840000000000458</v>
      </c>
      <c r="B115">
        <f t="shared" si="2"/>
        <v>4.0386611352278079</v>
      </c>
    </row>
    <row r="116" spans="1:2" x14ac:dyDescent="0.2">
      <c r="A116">
        <f t="shared" si="3"/>
        <v>-4.5800000000000463</v>
      </c>
      <c r="B116">
        <f t="shared" si="2"/>
        <v>4.0929558571156051</v>
      </c>
    </row>
    <row r="117" spans="1:2" x14ac:dyDescent="0.2">
      <c r="A117">
        <f t="shared" si="3"/>
        <v>-4.5760000000000467</v>
      </c>
      <c r="B117">
        <f t="shared" si="2"/>
        <v>4.1474145376760907</v>
      </c>
    </row>
    <row r="118" spans="1:2" x14ac:dyDescent="0.2">
      <c r="A118">
        <f t="shared" si="3"/>
        <v>-4.5720000000000471</v>
      </c>
      <c r="B118">
        <f t="shared" si="2"/>
        <v>4.2020351347289022</v>
      </c>
    </row>
    <row r="119" spans="1:2" x14ac:dyDescent="0.2">
      <c r="A119">
        <f t="shared" si="3"/>
        <v>-4.5680000000000476</v>
      </c>
      <c r="B119">
        <f t="shared" si="2"/>
        <v>4.2568156308128593</v>
      </c>
    </row>
    <row r="120" spans="1:2" x14ac:dyDescent="0.2">
      <c r="A120">
        <f t="shared" si="3"/>
        <v>-4.564000000000048</v>
      </c>
      <c r="B120">
        <f t="shared" si="2"/>
        <v>4.3117540326580786</v>
      </c>
    </row>
    <row r="121" spans="1:2" x14ac:dyDescent="0.2">
      <c r="A121">
        <f t="shared" si="3"/>
        <v>-4.5600000000000485</v>
      </c>
      <c r="B121">
        <f t="shared" si="2"/>
        <v>4.3668483706746235</v>
      </c>
    </row>
    <row r="122" spans="1:2" x14ac:dyDescent="0.2">
      <c r="A122">
        <f t="shared" si="3"/>
        <v>-4.5560000000000489</v>
      </c>
      <c r="B122">
        <f t="shared" si="2"/>
        <v>4.4220966984569055</v>
      </c>
    </row>
    <row r="123" spans="1:2" x14ac:dyDescent="0.2">
      <c r="A123">
        <f t="shared" si="3"/>
        <v>-4.5520000000000493</v>
      </c>
      <c r="B123">
        <f t="shared" si="2"/>
        <v>4.4774970923033424</v>
      </c>
    </row>
    <row r="124" spans="1:2" x14ac:dyDescent="0.2">
      <c r="A124">
        <f t="shared" si="3"/>
        <v>-4.5480000000000498</v>
      </c>
      <c r="B124">
        <f t="shared" si="2"/>
        <v>4.5330476507505439</v>
      </c>
    </row>
    <row r="125" spans="1:2" x14ac:dyDescent="0.2">
      <c r="A125">
        <f t="shared" si="3"/>
        <v>-4.5440000000000502</v>
      </c>
      <c r="B125">
        <f t="shared" si="2"/>
        <v>4.5887464941215521</v>
      </c>
    </row>
    <row r="126" spans="1:2" x14ac:dyDescent="0.2">
      <c r="A126">
        <f t="shared" si="3"/>
        <v>-4.5400000000000507</v>
      </c>
      <c r="B126">
        <f t="shared" si="2"/>
        <v>4.6445917640875356</v>
      </c>
    </row>
    <row r="127" spans="1:2" x14ac:dyDescent="0.2">
      <c r="A127">
        <f t="shared" si="3"/>
        <v>-4.5360000000000511</v>
      </c>
      <c r="B127">
        <f t="shared" si="2"/>
        <v>4.7005816232424236</v>
      </c>
    </row>
    <row r="128" spans="1:2" x14ac:dyDescent="0.2">
      <c r="A128">
        <f t="shared" si="3"/>
        <v>-4.5320000000000515</v>
      </c>
      <c r="B128">
        <f t="shared" si="2"/>
        <v>4.7567142546900163</v>
      </c>
    </row>
    <row r="129" spans="1:2" x14ac:dyDescent="0.2">
      <c r="A129">
        <f t="shared" si="3"/>
        <v>-4.528000000000052</v>
      </c>
      <c r="B129">
        <f t="shared" si="2"/>
        <v>4.812987861643041</v>
      </c>
    </row>
    <row r="130" spans="1:2" x14ac:dyDescent="0.2">
      <c r="A130">
        <f t="shared" si="3"/>
        <v>-4.5240000000000524</v>
      </c>
      <c r="B130">
        <f t="shared" si="2"/>
        <v>4.8694006670337915</v>
      </c>
    </row>
    <row r="131" spans="1:2" x14ac:dyDescent="0.2">
      <c r="A131">
        <f t="shared" si="3"/>
        <v>-4.5200000000000529</v>
      </c>
      <c r="B131">
        <f t="shared" si="2"/>
        <v>4.9259509131358286</v>
      </c>
    </row>
    <row r="132" spans="1:2" x14ac:dyDescent="0.2">
      <c r="A132">
        <f t="shared" si="3"/>
        <v>-4.5160000000000533</v>
      </c>
      <c r="B132">
        <f t="shared" si="2"/>
        <v>4.9826368611963909</v>
      </c>
    </row>
    <row r="133" spans="1:2" x14ac:dyDescent="0.2">
      <c r="A133">
        <f t="shared" si="3"/>
        <v>-4.5120000000000537</v>
      </c>
      <c r="B133">
        <f t="shared" si="2"/>
        <v>5.0394567910791075</v>
      </c>
    </row>
    <row r="134" spans="1:2" x14ac:dyDescent="0.2">
      <c r="A134">
        <f t="shared" si="3"/>
        <v>-4.5080000000000542</v>
      </c>
      <c r="B134">
        <f t="shared" si="2"/>
        <v>5.0964090009166387</v>
      </c>
    </row>
    <row r="135" spans="1:2" x14ac:dyDescent="0.2">
      <c r="A135">
        <f t="shared" si="3"/>
        <v>-4.5040000000000546</v>
      </c>
      <c r="B135">
        <f t="shared" si="2"/>
        <v>5.1534918067728679</v>
      </c>
    </row>
    <row r="136" spans="1:2" x14ac:dyDescent="0.2">
      <c r="A136">
        <f t="shared" si="3"/>
        <v>-4.5000000000000551</v>
      </c>
      <c r="B136">
        <f t="shared" si="2"/>
        <v>5.2107035423143628</v>
      </c>
    </row>
    <row r="137" spans="1:2" x14ac:dyDescent="0.2">
      <c r="A137">
        <f t="shared" si="3"/>
        <v>-4.4960000000000555</v>
      </c>
      <c r="B137">
        <f t="shared" si="2"/>
        <v>5.2680425584907153</v>
      </c>
    </row>
    <row r="138" spans="1:2" x14ac:dyDescent="0.2">
      <c r="A138">
        <f t="shared" si="3"/>
        <v>-4.4920000000000559</v>
      </c>
      <c r="B138">
        <f t="shared" si="2"/>
        <v>5.3255072232234406</v>
      </c>
    </row>
    <row r="139" spans="1:2" x14ac:dyDescent="0.2">
      <c r="A139">
        <f t="shared" si="3"/>
        <v>-4.4880000000000564</v>
      </c>
      <c r="B139">
        <f t="shared" si="2"/>
        <v>5.3830959211032265</v>
      </c>
    </row>
    <row r="140" spans="1:2" x14ac:dyDescent="0.2">
      <c r="A140">
        <f t="shared" si="3"/>
        <v>-4.4840000000000568</v>
      </c>
      <c r="B140">
        <f t="shared" ref="B140:D203" si="4">(2/7*POWER($A140,3)+2*B$8/(35*B$7)*POWER($A140,2)-8*POWER(B$8,2)/(105*POWER(B$7,2))*$A140+16*POWER(B$8,3)/(105*POWER(B$7,3)))*SQRT(B$7*$A140+B$8)</f>
        <v>5.4408070530951571</v>
      </c>
    </row>
    <row r="141" spans="1:2" x14ac:dyDescent="0.2">
      <c r="A141">
        <f t="shared" ref="A141:A204" si="5">A140+B$3</f>
        <v>-4.4800000000000573</v>
      </c>
      <c r="B141">
        <f t="shared" si="4"/>
        <v>5.4986390362516468</v>
      </c>
    </row>
    <row r="142" spans="1:2" x14ac:dyDescent="0.2">
      <c r="A142">
        <f t="shared" si="5"/>
        <v>-4.4760000000000577</v>
      </c>
      <c r="B142">
        <f t="shared" si="4"/>
        <v>5.5565903034328699</v>
      </c>
    </row>
    <row r="143" spans="1:2" x14ac:dyDescent="0.2">
      <c r="A143">
        <f t="shared" si="5"/>
        <v>-4.4720000000000582</v>
      </c>
      <c r="B143">
        <f t="shared" si="4"/>
        <v>5.6146593030343999</v>
      </c>
    </row>
    <row r="144" spans="1:2" x14ac:dyDescent="0.2">
      <c r="A144">
        <f t="shared" si="5"/>
        <v>-4.4680000000000586</v>
      </c>
      <c r="B144">
        <f t="shared" si="4"/>
        <v>5.6728444987217985</v>
      </c>
    </row>
    <row r="145" spans="1:2" x14ac:dyDescent="0.2">
      <c r="A145">
        <f t="shared" si="5"/>
        <v>-4.464000000000059</v>
      </c>
      <c r="B145">
        <f t="shared" si="4"/>
        <v>5.731144369171993</v>
      </c>
    </row>
    <row r="146" spans="1:2" x14ac:dyDescent="0.2">
      <c r="A146">
        <f t="shared" si="5"/>
        <v>-4.4600000000000595</v>
      </c>
      <c r="B146">
        <f t="shared" si="4"/>
        <v>5.7895574078211043</v>
      </c>
    </row>
    <row r="147" spans="1:2" x14ac:dyDescent="0.2">
      <c r="A147">
        <f t="shared" si="5"/>
        <v>-4.4560000000000599</v>
      </c>
      <c r="B147">
        <f t="shared" si="4"/>
        <v>5.8480821226186501</v>
      </c>
    </row>
    <row r="148" spans="1:2" x14ac:dyDescent="0.2">
      <c r="A148">
        <f t="shared" si="5"/>
        <v>-4.4520000000000604</v>
      </c>
      <c r="B148">
        <f t="shared" si="4"/>
        <v>5.9067170357878025</v>
      </c>
    </row>
    <row r="149" spans="1:2" x14ac:dyDescent="0.2">
      <c r="A149">
        <f t="shared" si="5"/>
        <v>-4.4480000000000608</v>
      </c>
      <c r="B149">
        <f t="shared" si="4"/>
        <v>5.9654606835915676</v>
      </c>
    </row>
    <row r="150" spans="1:2" x14ac:dyDescent="0.2">
      <c r="A150">
        <f t="shared" si="5"/>
        <v>-4.4440000000000612</v>
      </c>
      <c r="B150">
        <f t="shared" si="4"/>
        <v>6.0243116161046837</v>
      </c>
    </row>
    <row r="151" spans="1:2" x14ac:dyDescent="0.2">
      <c r="A151">
        <f t="shared" si="5"/>
        <v>-4.4400000000000617</v>
      </c>
      <c r="B151">
        <f t="shared" si="4"/>
        <v>6.0832683969910226</v>
      </c>
    </row>
    <row r="152" spans="1:2" x14ac:dyDescent="0.2">
      <c r="A152">
        <f t="shared" si="5"/>
        <v>-4.4360000000000621</v>
      </c>
      <c r="B152">
        <f t="shared" si="4"/>
        <v>6.1423296032864076</v>
      </c>
    </row>
    <row r="153" spans="1:2" x14ac:dyDescent="0.2">
      <c r="A153">
        <f t="shared" si="5"/>
        <v>-4.4320000000000626</v>
      </c>
      <c r="B153">
        <f t="shared" si="4"/>
        <v>6.2014938251865548</v>
      </c>
    </row>
    <row r="154" spans="1:2" x14ac:dyDescent="0.2">
      <c r="A154">
        <f t="shared" si="5"/>
        <v>-4.428000000000063</v>
      </c>
      <c r="B154">
        <f t="shared" si="4"/>
        <v>6.2607596658401121</v>
      </c>
    </row>
    <row r="155" spans="1:2" x14ac:dyDescent="0.2">
      <c r="A155">
        <f t="shared" si="5"/>
        <v>-4.4240000000000634</v>
      </c>
      <c r="B155">
        <f t="shared" si="4"/>
        <v>6.3201257411465113</v>
      </c>
    </row>
    <row r="156" spans="1:2" x14ac:dyDescent="0.2">
      <c r="A156">
        <f t="shared" si="5"/>
        <v>-4.4200000000000639</v>
      </c>
      <c r="B156">
        <f t="shared" si="4"/>
        <v>6.3795906795585795</v>
      </c>
    </row>
    <row r="157" spans="1:2" x14ac:dyDescent="0.2">
      <c r="A157">
        <f t="shared" si="5"/>
        <v>-4.4160000000000643</v>
      </c>
      <c r="B157">
        <f t="shared" si="4"/>
        <v>6.4391531218897393</v>
      </c>
    </row>
    <row r="158" spans="1:2" x14ac:dyDescent="0.2">
      <c r="A158">
        <f t="shared" si="5"/>
        <v>-4.4120000000000648</v>
      </c>
      <c r="B158">
        <f t="shared" si="4"/>
        <v>6.4988117211256142</v>
      </c>
    </row>
    <row r="159" spans="1:2" x14ac:dyDescent="0.2">
      <c r="A159">
        <f t="shared" si="5"/>
        <v>-4.4080000000000652</v>
      </c>
      <c r="B159">
        <f t="shared" si="4"/>
        <v>6.5585651422399955</v>
      </c>
    </row>
    <row r="160" spans="1:2" x14ac:dyDescent="0.2">
      <c r="A160">
        <f t="shared" si="5"/>
        <v>-4.4040000000000656</v>
      </c>
      <c r="B160">
        <f t="shared" si="4"/>
        <v>6.618412062014956</v>
      </c>
    </row>
    <row r="161" spans="1:2" x14ac:dyDescent="0.2">
      <c r="A161">
        <f t="shared" si="5"/>
        <v>-4.4000000000000661</v>
      </c>
      <c r="B161">
        <f t="shared" si="4"/>
        <v>6.678351168865011</v>
      </c>
    </row>
    <row r="162" spans="1:2" x14ac:dyDescent="0.2">
      <c r="A162">
        <f t="shared" si="5"/>
        <v>-4.3960000000000665</v>
      </c>
      <c r="B162">
        <f t="shared" si="4"/>
        <v>6.7383811626652586</v>
      </c>
    </row>
    <row r="163" spans="1:2" x14ac:dyDescent="0.2">
      <c r="A163">
        <f t="shared" si="5"/>
        <v>-4.392000000000067</v>
      </c>
      <c r="B163">
        <f t="shared" si="4"/>
        <v>6.798500754583312</v>
      </c>
    </row>
    <row r="164" spans="1:2" x14ac:dyDescent="0.2">
      <c r="A164">
        <f t="shared" si="5"/>
        <v>-4.3880000000000674</v>
      </c>
      <c r="B164">
        <f t="shared" si="4"/>
        <v>6.8587086669149571</v>
      </c>
    </row>
    <row r="165" spans="1:2" x14ac:dyDescent="0.2">
      <c r="A165">
        <f t="shared" si="5"/>
        <v>-4.3840000000000678</v>
      </c>
      <c r="B165">
        <f t="shared" si="4"/>
        <v>6.9190036329234124</v>
      </c>
    </row>
    <row r="166" spans="1:2" x14ac:dyDescent="0.2">
      <c r="A166">
        <f t="shared" si="5"/>
        <v>-4.3800000000000683</v>
      </c>
      <c r="B166">
        <f t="shared" si="4"/>
        <v>6.9793843966820965</v>
      </c>
    </row>
    <row r="167" spans="1:2" x14ac:dyDescent="0.2">
      <c r="A167">
        <f t="shared" si="5"/>
        <v>-4.3760000000000687</v>
      </c>
      <c r="B167">
        <f t="shared" si="4"/>
        <v>7.0398497129207787</v>
      </c>
    </row>
    <row r="168" spans="1:2" x14ac:dyDescent="0.2">
      <c r="A168">
        <f t="shared" si="5"/>
        <v>-4.3720000000000692</v>
      </c>
      <c r="B168">
        <f t="shared" si="4"/>
        <v>7.1003983468750764</v>
      </c>
    </row>
    <row r="169" spans="1:2" x14ac:dyDescent="0.2">
      <c r="A169">
        <f t="shared" si="5"/>
        <v>-4.3680000000000696</v>
      </c>
      <c r="B169">
        <f t="shared" si="4"/>
        <v>7.1610290741391411</v>
      </c>
    </row>
    <row r="170" spans="1:2" x14ac:dyDescent="0.2">
      <c r="A170">
        <f t="shared" si="5"/>
        <v>-4.36400000000007</v>
      </c>
      <c r="B170">
        <f t="shared" si="4"/>
        <v>7.2217406805214521</v>
      </c>
    </row>
    <row r="171" spans="1:2" x14ac:dyDescent="0.2">
      <c r="A171">
        <f t="shared" si="5"/>
        <v>-4.3600000000000705</v>
      </c>
      <c r="B171">
        <f t="shared" si="4"/>
        <v>7.2825319619036888</v>
      </c>
    </row>
    <row r="172" spans="1:2" x14ac:dyDescent="0.2">
      <c r="A172">
        <f t="shared" si="5"/>
        <v>-4.3560000000000709</v>
      </c>
      <c r="B172">
        <f t="shared" si="4"/>
        <v>7.3434017241025416</v>
      </c>
    </row>
    <row r="173" spans="1:2" x14ac:dyDescent="0.2">
      <c r="A173">
        <f t="shared" si="5"/>
        <v>-4.3520000000000714</v>
      </c>
      <c r="B173">
        <f t="shared" si="4"/>
        <v>7.4043487827343624</v>
      </c>
    </row>
    <row r="174" spans="1:2" x14ac:dyDescent="0.2">
      <c r="A174">
        <f t="shared" si="5"/>
        <v>-4.3480000000000718</v>
      </c>
      <c r="B174">
        <f t="shared" si="4"/>
        <v>7.4653719630826902</v>
      </c>
    </row>
    <row r="175" spans="1:2" x14ac:dyDescent="0.2">
      <c r="A175">
        <f t="shared" si="5"/>
        <v>-4.3440000000000722</v>
      </c>
      <c r="B175">
        <f t="shared" si="4"/>
        <v>7.5264700999684209</v>
      </c>
    </row>
    <row r="176" spans="1:2" x14ac:dyDescent="0.2">
      <c r="A176">
        <f t="shared" si="5"/>
        <v>-4.3400000000000727</v>
      </c>
      <c r="B176">
        <f t="shared" si="4"/>
        <v>7.5876420376226514</v>
      </c>
    </row>
    <row r="177" spans="1:2" x14ac:dyDescent="0.2">
      <c r="A177">
        <f t="shared" si="5"/>
        <v>-4.3360000000000731</v>
      </c>
      <c r="B177">
        <f t="shared" si="4"/>
        <v>7.6488866295621225</v>
      </c>
    </row>
    <row r="178" spans="1:2" x14ac:dyDescent="0.2">
      <c r="A178">
        <f t="shared" si="5"/>
        <v>-4.3320000000000736</v>
      </c>
      <c r="B178">
        <f t="shared" si="4"/>
        <v>7.7102027384671397</v>
      </c>
    </row>
    <row r="179" spans="1:2" x14ac:dyDescent="0.2">
      <c r="A179">
        <f t="shared" si="5"/>
        <v>-4.328000000000074</v>
      </c>
      <c r="B179">
        <f t="shared" si="4"/>
        <v>7.7715892360619527</v>
      </c>
    </row>
    <row r="180" spans="1:2" x14ac:dyDescent="0.2">
      <c r="A180">
        <f t="shared" si="5"/>
        <v>-4.3240000000000745</v>
      </c>
      <c r="B180">
        <f t="shared" si="4"/>
        <v>7.8330450029975074</v>
      </c>
    </row>
    <row r="181" spans="1:2" x14ac:dyDescent="0.2">
      <c r="A181">
        <f t="shared" si="5"/>
        <v>-4.3200000000000749</v>
      </c>
      <c r="B181">
        <f t="shared" si="4"/>
        <v>7.894568928736537</v>
      </c>
    </row>
    <row r="182" spans="1:2" x14ac:dyDescent="0.2">
      <c r="A182">
        <f t="shared" si="5"/>
        <v>-4.3160000000000753</v>
      </c>
      <c r="B182">
        <f t="shared" si="4"/>
        <v>7.9561599114408779</v>
      </c>
    </row>
    <row r="183" spans="1:2" x14ac:dyDescent="0.2">
      <c r="A183">
        <f t="shared" si="5"/>
        <v>-4.3120000000000758</v>
      </c>
      <c r="B183">
        <f t="shared" si="4"/>
        <v>8.017816857860991</v>
      </c>
    </row>
    <row r="184" spans="1:2" x14ac:dyDescent="0.2">
      <c r="A184">
        <f t="shared" si="5"/>
        <v>-4.3080000000000762</v>
      </c>
      <c r="B184">
        <f t="shared" si="4"/>
        <v>8.0795386832276517</v>
      </c>
    </row>
    <row r="185" spans="1:2" x14ac:dyDescent="0.2">
      <c r="A185">
        <f t="shared" si="5"/>
        <v>-4.3040000000000767</v>
      </c>
      <c r="B185">
        <f t="shared" si="4"/>
        <v>8.1413243111457181</v>
      </c>
    </row>
    <row r="186" spans="1:2" x14ac:dyDescent="0.2">
      <c r="A186">
        <f t="shared" si="5"/>
        <v>-4.3000000000000771</v>
      </c>
      <c r="B186">
        <f t="shared" si="4"/>
        <v>8.203172673489906</v>
      </c>
    </row>
    <row r="187" spans="1:2" x14ac:dyDescent="0.2">
      <c r="A187">
        <f t="shared" si="5"/>
        <v>-4.2960000000000775</v>
      </c>
      <c r="B187">
        <f t="shared" si="4"/>
        <v>8.2650827103025986</v>
      </c>
    </row>
    <row r="188" spans="1:2" x14ac:dyDescent="0.2">
      <c r="A188">
        <f t="shared" si="5"/>
        <v>-4.292000000000078</v>
      </c>
      <c r="B188">
        <f t="shared" si="4"/>
        <v>8.3270533696935463</v>
      </c>
    </row>
    <row r="189" spans="1:2" x14ac:dyDescent="0.2">
      <c r="A189">
        <f t="shared" si="5"/>
        <v>-4.2880000000000784</v>
      </c>
      <c r="B189">
        <f t="shared" si="4"/>
        <v>8.3890836077414885</v>
      </c>
    </row>
    <row r="190" spans="1:2" x14ac:dyDescent="0.2">
      <c r="A190">
        <f t="shared" si="5"/>
        <v>-4.2840000000000789</v>
      </c>
      <c r="B190">
        <f t="shared" si="4"/>
        <v>8.4511723883975893</v>
      </c>
    </row>
    <row r="191" spans="1:2" x14ac:dyDescent="0.2">
      <c r="A191">
        <f t="shared" si="5"/>
        <v>-4.2800000000000793</v>
      </c>
      <c r="B191">
        <f t="shared" si="4"/>
        <v>8.5133186833907093</v>
      </c>
    </row>
    <row r="192" spans="1:2" x14ac:dyDescent="0.2">
      <c r="A192">
        <f t="shared" si="5"/>
        <v>-4.2760000000000797</v>
      </c>
      <c r="B192">
        <f t="shared" si="4"/>
        <v>8.5755214721343584</v>
      </c>
    </row>
    <row r="193" spans="1:2" x14ac:dyDescent="0.2">
      <c r="A193">
        <f t="shared" si="5"/>
        <v>-4.2720000000000802</v>
      </c>
      <c r="B193">
        <f t="shared" si="4"/>
        <v>8.6377797416354536</v>
      </c>
    </row>
    <row r="194" spans="1:2" x14ac:dyDescent="0.2">
      <c r="A194">
        <f t="shared" si="5"/>
        <v>-4.2680000000000806</v>
      </c>
      <c r="B194">
        <f t="shared" si="4"/>
        <v>8.7000924864046478</v>
      </c>
    </row>
    <row r="195" spans="1:2" x14ac:dyDescent="0.2">
      <c r="A195">
        <f t="shared" si="5"/>
        <v>-4.2640000000000811</v>
      </c>
      <c r="B195">
        <f t="shared" si="4"/>
        <v>8.7624587083683831</v>
      </c>
    </row>
    <row r="196" spans="1:2" x14ac:dyDescent="0.2">
      <c r="A196">
        <f t="shared" si="5"/>
        <v>-4.2600000000000815</v>
      </c>
      <c r="B196">
        <f t="shared" si="4"/>
        <v>8.8248774167824422</v>
      </c>
    </row>
    <row r="197" spans="1:2" x14ac:dyDescent="0.2">
      <c r="A197">
        <f t="shared" si="5"/>
        <v>-4.2560000000000819</v>
      </c>
      <c r="B197">
        <f t="shared" si="4"/>
        <v>8.8873476281471131</v>
      </c>
    </row>
    <row r="198" spans="1:2" x14ac:dyDescent="0.2">
      <c r="A198">
        <f t="shared" si="5"/>
        <v>-4.2520000000000824</v>
      </c>
      <c r="B198">
        <f t="shared" si="4"/>
        <v>8.949868366123864</v>
      </c>
    </row>
    <row r="199" spans="1:2" x14ac:dyDescent="0.2">
      <c r="A199">
        <f t="shared" si="5"/>
        <v>-4.2480000000000828</v>
      </c>
      <c r="B199">
        <f t="shared" si="4"/>
        <v>9.0124386614534693</v>
      </c>
    </row>
    <row r="200" spans="1:2" x14ac:dyDescent="0.2">
      <c r="A200">
        <f t="shared" si="5"/>
        <v>-4.2440000000000833</v>
      </c>
      <c r="B200">
        <f t="shared" si="4"/>
        <v>9.0750575518756129</v>
      </c>
    </row>
    <row r="201" spans="1:2" x14ac:dyDescent="0.2">
      <c r="A201">
        <f t="shared" si="5"/>
        <v>-4.2400000000000837</v>
      </c>
      <c r="B201">
        <f t="shared" si="4"/>
        <v>9.1377240820498695</v>
      </c>
    </row>
    <row r="202" spans="1:2" x14ac:dyDescent="0.2">
      <c r="A202">
        <f t="shared" si="5"/>
        <v>-4.2360000000000841</v>
      </c>
      <c r="B202">
        <f t="shared" si="4"/>
        <v>9.2004373034780986</v>
      </c>
    </row>
    <row r="203" spans="1:2" x14ac:dyDescent="0.2">
      <c r="A203">
        <f t="shared" si="5"/>
        <v>-4.2320000000000846</v>
      </c>
      <c r="B203">
        <f t="shared" si="4"/>
        <v>9.2631962744281822</v>
      </c>
    </row>
    <row r="204" spans="1:2" x14ac:dyDescent="0.2">
      <c r="A204">
        <f t="shared" si="5"/>
        <v>-4.228000000000085</v>
      </c>
      <c r="B204">
        <f t="shared" ref="B204:D267" si="6">(2/7*POWER($A204,3)+2*B$8/(35*B$7)*POWER($A204,2)-8*POWER(B$8,2)/(105*POWER(B$7,2))*$A204+16*POWER(B$8,3)/(105*POWER(B$7,3)))*SQRT(B$7*$A204+B$8)</f>
        <v>9.3260000598590569</v>
      </c>
    </row>
    <row r="205" spans="1:2" x14ac:dyDescent="0.2">
      <c r="A205">
        <f t="shared" ref="A205:A268" si="7">A204+B$3</f>
        <v>-4.2240000000000855</v>
      </c>
      <c r="B205">
        <f t="shared" si="6"/>
        <v>9.3888477313470684</v>
      </c>
    </row>
    <row r="206" spans="1:2" x14ac:dyDescent="0.2">
      <c r="A206">
        <f t="shared" si="7"/>
        <v>-4.2200000000000859</v>
      </c>
      <c r="B206">
        <f t="shared" si="6"/>
        <v>9.451738367013526</v>
      </c>
    </row>
    <row r="207" spans="1:2" x14ac:dyDescent="0.2">
      <c r="A207">
        <f t="shared" si="7"/>
        <v>-4.2160000000000863</v>
      </c>
      <c r="B207">
        <f t="shared" si="6"/>
        <v>9.5146710514535577</v>
      </c>
    </row>
    <row r="208" spans="1:2" x14ac:dyDescent="0.2">
      <c r="A208">
        <f t="shared" si="7"/>
        <v>-4.2120000000000868</v>
      </c>
      <c r="B208">
        <f t="shared" si="6"/>
        <v>9.5776448756661416</v>
      </c>
    </row>
    <row r="209" spans="1:2" x14ac:dyDescent="0.2">
      <c r="A209">
        <f t="shared" si="7"/>
        <v>-4.2080000000000872</v>
      </c>
      <c r="B209">
        <f t="shared" si="6"/>
        <v>9.640658936985286</v>
      </c>
    </row>
    <row r="210" spans="1:2" x14ac:dyDescent="0.2">
      <c r="A210">
        <f t="shared" si="7"/>
        <v>-4.2040000000000877</v>
      </c>
      <c r="B210">
        <f t="shared" si="6"/>
        <v>9.7037123390123732</v>
      </c>
    </row>
    <row r="211" spans="1:2" x14ac:dyDescent="0.2">
      <c r="A211">
        <f t="shared" si="7"/>
        <v>-4.2000000000000881</v>
      </c>
      <c r="B211">
        <f t="shared" si="6"/>
        <v>9.7668041915496957</v>
      </c>
    </row>
    <row r="212" spans="1:2" x14ac:dyDescent="0.2">
      <c r="A212">
        <f t="shared" si="7"/>
        <v>-4.1960000000000885</v>
      </c>
      <c r="B212">
        <f t="shared" si="6"/>
        <v>9.8299336105349422</v>
      </c>
    </row>
    <row r="213" spans="1:2" x14ac:dyDescent="0.2">
      <c r="A213">
        <f t="shared" si="7"/>
        <v>-4.192000000000089</v>
      </c>
      <c r="B213">
        <f t="shared" si="6"/>
        <v>9.8930997179769431</v>
      </c>
    </row>
    <row r="214" spans="1:2" x14ac:dyDescent="0.2">
      <c r="A214">
        <f t="shared" si="7"/>
        <v>-4.1880000000000894</v>
      </c>
      <c r="B214">
        <f t="shared" si="6"/>
        <v>9.9563016418923134</v>
      </c>
    </row>
    <row r="215" spans="1:2" x14ac:dyDescent="0.2">
      <c r="A215">
        <f t="shared" si="7"/>
        <v>-4.1840000000000899</v>
      </c>
      <c r="B215">
        <f t="shared" si="6"/>
        <v>10.019538516243218</v>
      </c>
    </row>
    <row r="216" spans="1:2" x14ac:dyDescent="0.2">
      <c r="A216">
        <f t="shared" si="7"/>
        <v>-4.1800000000000903</v>
      </c>
      <c r="B216">
        <f t="shared" si="6"/>
        <v>10.082809480876112</v>
      </c>
    </row>
    <row r="217" spans="1:2" x14ac:dyDescent="0.2">
      <c r="A217">
        <f t="shared" si="7"/>
        <v>-4.1760000000000908</v>
      </c>
      <c r="B217">
        <f t="shared" si="6"/>
        <v>10.146113681461481</v>
      </c>
    </row>
    <row r="218" spans="1:2" x14ac:dyDescent="0.2">
      <c r="A218">
        <f t="shared" si="7"/>
        <v>-4.1720000000000912</v>
      </c>
      <c r="B218">
        <f t="shared" si="6"/>
        <v>10.209450269434514</v>
      </c>
    </row>
    <row r="219" spans="1:2" x14ac:dyDescent="0.2">
      <c r="A219">
        <f t="shared" si="7"/>
        <v>-4.1680000000000916</v>
      </c>
      <c r="B219">
        <f t="shared" si="6"/>
        <v>10.272818401936796</v>
      </c>
    </row>
    <row r="220" spans="1:2" x14ac:dyDescent="0.2">
      <c r="A220">
        <f t="shared" si="7"/>
        <v>-4.1640000000000921</v>
      </c>
      <c r="B220">
        <f t="shared" si="6"/>
        <v>10.336217241758829</v>
      </c>
    </row>
    <row r="221" spans="1:2" x14ac:dyDescent="0.2">
      <c r="A221">
        <f t="shared" si="7"/>
        <v>-4.1600000000000925</v>
      </c>
      <c r="B221">
        <f t="shared" si="6"/>
        <v>10.399645957283537</v>
      </c>
    </row>
    <row r="222" spans="1:2" x14ac:dyDescent="0.2">
      <c r="A222">
        <f t="shared" si="7"/>
        <v>-4.156000000000093</v>
      </c>
      <c r="B222">
        <f t="shared" si="6"/>
        <v>10.463103722430606</v>
      </c>
    </row>
    <row r="223" spans="1:2" x14ac:dyDescent="0.2">
      <c r="A223">
        <f t="shared" si="7"/>
        <v>-4.1520000000000934</v>
      </c>
      <c r="B223">
        <f t="shared" si="6"/>
        <v>10.526589716601775</v>
      </c>
    </row>
    <row r="224" spans="1:2" x14ac:dyDescent="0.2">
      <c r="A224">
        <f t="shared" si="7"/>
        <v>-4.1480000000000938</v>
      </c>
      <c r="B224">
        <f t="shared" si="6"/>
        <v>10.590103124626834</v>
      </c>
    </row>
    <row r="225" spans="1:2" x14ac:dyDescent="0.2">
      <c r="A225">
        <f t="shared" si="7"/>
        <v>-4.1440000000000943</v>
      </c>
      <c r="B225">
        <f t="shared" si="6"/>
        <v>10.653643136710624</v>
      </c>
    </row>
    <row r="226" spans="1:2" x14ac:dyDescent="0.2">
      <c r="A226">
        <f t="shared" si="7"/>
        <v>-4.1400000000000947</v>
      </c>
      <c r="B226">
        <f t="shared" si="6"/>
        <v>10.717208948380723</v>
      </c>
    </row>
    <row r="227" spans="1:2" x14ac:dyDescent="0.2">
      <c r="A227">
        <f t="shared" si="7"/>
        <v>-4.1360000000000952</v>
      </c>
      <c r="B227">
        <f t="shared" si="6"/>
        <v>10.780799760436006</v>
      </c>
    </row>
    <row r="228" spans="1:2" x14ac:dyDescent="0.2">
      <c r="A228">
        <f t="shared" si="7"/>
        <v>-4.1320000000000956</v>
      </c>
      <c r="B228">
        <f t="shared" si="6"/>
        <v>10.844414778895953</v>
      </c>
    </row>
    <row r="229" spans="1:2" x14ac:dyDescent="0.2">
      <c r="A229">
        <f t="shared" si="7"/>
        <v>-4.128000000000096</v>
      </c>
      <c r="B229">
        <f t="shared" si="6"/>
        <v>10.908053214950749</v>
      </c>
    </row>
    <row r="230" spans="1:2" x14ac:dyDescent="0.2">
      <c r="A230">
        <f t="shared" si="7"/>
        <v>-4.1240000000000965</v>
      </c>
      <c r="B230">
        <f t="shared" si="6"/>
        <v>10.971714284912112</v>
      </c>
    </row>
    <row r="231" spans="1:2" x14ac:dyDescent="0.2">
      <c r="A231">
        <f t="shared" si="7"/>
        <v>-4.1200000000000969</v>
      </c>
      <c r="B231">
        <f t="shared" si="6"/>
        <v>11.0353972101649</v>
      </c>
    </row>
    <row r="232" spans="1:2" x14ac:dyDescent="0.2">
      <c r="A232">
        <f t="shared" si="7"/>
        <v>-4.1160000000000974</v>
      </c>
      <c r="B232">
        <f t="shared" si="6"/>
        <v>11.099101217119381</v>
      </c>
    </row>
    <row r="233" spans="1:2" x14ac:dyDescent="0.2">
      <c r="A233">
        <f t="shared" si="7"/>
        <v>-4.1120000000000978</v>
      </c>
      <c r="B233">
        <f t="shared" si="6"/>
        <v>11.16282553716427</v>
      </c>
    </row>
    <row r="234" spans="1:2" x14ac:dyDescent="0.2">
      <c r="A234">
        <f t="shared" si="7"/>
        <v>-4.1080000000000982</v>
      </c>
      <c r="B234">
        <f t="shared" si="6"/>
        <v>11.226569406620447</v>
      </c>
    </row>
    <row r="235" spans="1:2" x14ac:dyDescent="0.2">
      <c r="A235">
        <f t="shared" si="7"/>
        <v>-4.1040000000000987</v>
      </c>
      <c r="B235">
        <f t="shared" si="6"/>
        <v>11.290332066695299</v>
      </c>
    </row>
    <row r="236" spans="1:2" x14ac:dyDescent="0.2">
      <c r="A236">
        <f t="shared" si="7"/>
        <v>-4.1000000000000991</v>
      </c>
      <c r="B236">
        <f t="shared" si="6"/>
        <v>11.354112763437842</v>
      </c>
    </row>
    <row r="237" spans="1:2" x14ac:dyDescent="0.2">
      <c r="A237">
        <f t="shared" si="7"/>
        <v>-4.0960000000000996</v>
      </c>
      <c r="B237">
        <f t="shared" si="6"/>
        <v>11.417910747694386</v>
      </c>
    </row>
    <row r="238" spans="1:2" x14ac:dyDescent="0.2">
      <c r="A238">
        <f t="shared" si="7"/>
        <v>-4.0920000000001</v>
      </c>
      <c r="B238">
        <f t="shared" si="6"/>
        <v>11.481725275064941</v>
      </c>
    </row>
    <row r="239" spans="1:2" x14ac:dyDescent="0.2">
      <c r="A239">
        <f t="shared" si="7"/>
        <v>-4.0880000000001004</v>
      </c>
      <c r="B239">
        <f t="shared" si="6"/>
        <v>11.545555605860143</v>
      </c>
    </row>
    <row r="240" spans="1:2" x14ac:dyDescent="0.2">
      <c r="A240">
        <f t="shared" si="7"/>
        <v>-4.0840000000001009</v>
      </c>
      <c r="B240">
        <f t="shared" si="6"/>
        <v>11.609401005058912</v>
      </c>
    </row>
    <row r="241" spans="1:2" x14ac:dyDescent="0.2">
      <c r="A241">
        <f t="shared" si="7"/>
        <v>-4.0800000000001013</v>
      </c>
      <c r="B241">
        <f t="shared" si="6"/>
        <v>11.673260742266656</v>
      </c>
    </row>
    <row r="242" spans="1:2" x14ac:dyDescent="0.2">
      <c r="A242">
        <f t="shared" si="7"/>
        <v>-4.0760000000001018</v>
      </c>
      <c r="B242">
        <f t="shared" si="6"/>
        <v>11.737134091674077</v>
      </c>
    </row>
    <row r="243" spans="1:2" x14ac:dyDescent="0.2">
      <c r="A243">
        <f t="shared" si="7"/>
        <v>-4.0720000000001022</v>
      </c>
      <c r="B243">
        <f t="shared" si="6"/>
        <v>11.801020332016536</v>
      </c>
    </row>
    <row r="244" spans="1:2" x14ac:dyDescent="0.2">
      <c r="A244">
        <f t="shared" si="7"/>
        <v>-4.0680000000001026</v>
      </c>
      <c r="B244">
        <f t="shared" si="6"/>
        <v>11.864918746534068</v>
      </c>
    </row>
    <row r="245" spans="1:2" x14ac:dyDescent="0.2">
      <c r="A245">
        <f t="shared" si="7"/>
        <v>-4.0640000000001031</v>
      </c>
      <c r="B245">
        <f t="shared" si="6"/>
        <v>11.928828622931887</v>
      </c>
    </row>
    <row r="246" spans="1:2" x14ac:dyDescent="0.2">
      <c r="A246">
        <f t="shared" si="7"/>
        <v>-4.0600000000001035</v>
      </c>
      <c r="B246">
        <f t="shared" si="6"/>
        <v>11.99274925334147</v>
      </c>
    </row>
    <row r="247" spans="1:2" x14ac:dyDescent="0.2">
      <c r="A247">
        <f t="shared" si="7"/>
        <v>-4.056000000000104</v>
      </c>
      <c r="B247">
        <f t="shared" si="6"/>
        <v>12.056679934282174</v>
      </c>
    </row>
    <row r="248" spans="1:2" x14ac:dyDescent="0.2">
      <c r="A248">
        <f t="shared" si="7"/>
        <v>-4.0520000000001044</v>
      </c>
      <c r="B248">
        <f t="shared" si="6"/>
        <v>12.1206199666234</v>
      </c>
    </row>
    <row r="249" spans="1:2" x14ac:dyDescent="0.2">
      <c r="A249">
        <f t="shared" si="7"/>
        <v>-4.0480000000001048</v>
      </c>
      <c r="B249">
        <f t="shared" si="6"/>
        <v>12.184568655547272</v>
      </c>
    </row>
    <row r="250" spans="1:2" x14ac:dyDescent="0.2">
      <c r="A250">
        <f t="shared" si="7"/>
        <v>-4.0440000000001053</v>
      </c>
      <c r="B250">
        <f t="shared" si="6"/>
        <v>12.248525310511825</v>
      </c>
    </row>
    <row r="251" spans="1:2" x14ac:dyDescent="0.2">
      <c r="A251">
        <f t="shared" si="7"/>
        <v>-4.0400000000001057</v>
      </c>
      <c r="B251">
        <f t="shared" si="6"/>
        <v>12.312489245214691</v>
      </c>
    </row>
    <row r="252" spans="1:2" x14ac:dyDescent="0.2">
      <c r="A252">
        <f t="shared" si="7"/>
        <v>-4.0360000000001062</v>
      </c>
      <c r="B252">
        <f t="shared" si="6"/>
        <v>12.376459777557294</v>
      </c>
    </row>
    <row r="253" spans="1:2" x14ac:dyDescent="0.2">
      <c r="A253">
        <f t="shared" si="7"/>
        <v>-4.0320000000001066</v>
      </c>
      <c r="B253">
        <f t="shared" si="6"/>
        <v>12.440436229609528</v>
      </c>
    </row>
    <row r="254" spans="1:2" x14ac:dyDescent="0.2">
      <c r="A254">
        <f t="shared" si="7"/>
        <v>-4.0280000000001071</v>
      </c>
      <c r="B254">
        <f t="shared" si="6"/>
        <v>12.504417927574906</v>
      </c>
    </row>
    <row r="255" spans="1:2" x14ac:dyDescent="0.2">
      <c r="A255">
        <f t="shared" si="7"/>
        <v>-4.0240000000001075</v>
      </c>
      <c r="B255">
        <f t="shared" si="6"/>
        <v>12.568404201756158</v>
      </c>
    </row>
    <row r="256" spans="1:2" x14ac:dyDescent="0.2">
      <c r="A256">
        <f t="shared" si="7"/>
        <v>-4.0200000000001079</v>
      </c>
      <c r="B256">
        <f t="shared" si="6"/>
        <v>12.632394386521341</v>
      </c>
    </row>
    <row r="257" spans="1:2" x14ac:dyDescent="0.2">
      <c r="A257">
        <f t="shared" si="7"/>
        <v>-4.0160000000001084</v>
      </c>
      <c r="B257">
        <f t="shared" si="6"/>
        <v>12.696387820270324</v>
      </c>
    </row>
    <row r="258" spans="1:2" x14ac:dyDescent="0.2">
      <c r="A258">
        <f t="shared" si="7"/>
        <v>-4.0120000000001088</v>
      </c>
      <c r="B258">
        <f t="shared" si="6"/>
        <v>12.760383845401828</v>
      </c>
    </row>
    <row r="259" spans="1:2" x14ac:dyDescent="0.2">
      <c r="A259">
        <f t="shared" si="7"/>
        <v>-4.0080000000001093</v>
      </c>
      <c r="B259">
        <f t="shared" si="6"/>
        <v>12.824381808280767</v>
      </c>
    </row>
    <row r="260" spans="1:2" x14ac:dyDescent="0.2">
      <c r="A260">
        <f t="shared" si="7"/>
        <v>-4.0040000000001097</v>
      </c>
      <c r="B260">
        <f t="shared" si="6"/>
        <v>12.88838105920612</v>
      </c>
    </row>
    <row r="261" spans="1:2" x14ac:dyDescent="0.2">
      <c r="A261">
        <f t="shared" si="7"/>
        <v>-4.0000000000001101</v>
      </c>
      <c r="B261">
        <f t="shared" si="6"/>
        <v>12.952380952379189</v>
      </c>
    </row>
    <row r="262" spans="1:2" x14ac:dyDescent="0.2">
      <c r="A262">
        <f t="shared" si="7"/>
        <v>-3.9960000000001101</v>
      </c>
      <c r="B262">
        <f t="shared" si="6"/>
        <v>13.016380845872268</v>
      </c>
    </row>
    <row r="263" spans="1:2" x14ac:dyDescent="0.2">
      <c r="A263">
        <f t="shared" si="7"/>
        <v>-3.9920000000001101</v>
      </c>
      <c r="B263">
        <f t="shared" si="6"/>
        <v>13.080380101597701</v>
      </c>
    </row>
    <row r="264" spans="1:2" x14ac:dyDescent="0.2">
      <c r="A264">
        <f t="shared" si="7"/>
        <v>-3.9880000000001101</v>
      </c>
      <c r="B264">
        <f t="shared" si="6"/>
        <v>13.144378085277385</v>
      </c>
    </row>
    <row r="265" spans="1:2" x14ac:dyDescent="0.2">
      <c r="A265">
        <f t="shared" si="7"/>
        <v>-3.9840000000001101</v>
      </c>
      <c r="B265">
        <f t="shared" si="6"/>
        <v>13.20837416641263</v>
      </c>
    </row>
    <row r="266" spans="1:2" x14ac:dyDescent="0.2">
      <c r="A266">
        <f t="shared" si="7"/>
        <v>-3.9800000000001101</v>
      </c>
      <c r="B266">
        <f t="shared" si="6"/>
        <v>13.272367718254419</v>
      </c>
    </row>
    <row r="267" spans="1:2" x14ac:dyDescent="0.2">
      <c r="A267">
        <f t="shared" si="7"/>
        <v>-3.9760000000001101</v>
      </c>
      <c r="B267">
        <f t="shared" si="6"/>
        <v>13.336358117774038</v>
      </c>
    </row>
    <row r="268" spans="1:2" x14ac:dyDescent="0.2">
      <c r="A268">
        <f t="shared" si="7"/>
        <v>-3.9720000000001101</v>
      </c>
      <c r="B268">
        <f t="shared" ref="B268:D331" si="8">(2/7*POWER($A268,3)+2*B$8/(35*B$7)*POWER($A268,2)-8*POWER(B$8,2)/(105*POWER(B$7,2))*$A268+16*POWER(B$8,3)/(105*POWER(B$7,3)))*SQRT(B$7*$A268+B$8)</f>
        <v>13.400344745634081</v>
      </c>
    </row>
    <row r="269" spans="1:2" x14ac:dyDescent="0.2">
      <c r="A269">
        <f t="shared" ref="A269:A332" si="9">A268+B$3</f>
        <v>-3.9680000000001101</v>
      </c>
      <c r="B269">
        <f t="shared" si="8"/>
        <v>13.464326986159836</v>
      </c>
    </row>
    <row r="270" spans="1:2" x14ac:dyDescent="0.2">
      <c r="A270">
        <f t="shared" si="9"/>
        <v>-3.9640000000001101</v>
      </c>
      <c r="B270">
        <f t="shared" si="8"/>
        <v>13.528304227311018</v>
      </c>
    </row>
    <row r="271" spans="1:2" x14ac:dyDescent="0.2">
      <c r="A271">
        <f t="shared" si="9"/>
        <v>-3.9600000000001101</v>
      </c>
      <c r="B271">
        <f t="shared" si="8"/>
        <v>13.592275860653835</v>
      </c>
    </row>
    <row r="272" spans="1:2" x14ac:dyDescent="0.2">
      <c r="A272">
        <f t="shared" si="9"/>
        <v>-3.9560000000001101</v>
      </c>
      <c r="B272">
        <f t="shared" si="8"/>
        <v>13.656241281333468</v>
      </c>
    </row>
    <row r="273" spans="1:2" x14ac:dyDescent="0.2">
      <c r="A273">
        <f t="shared" si="9"/>
        <v>-3.9520000000001101</v>
      </c>
      <c r="B273">
        <f t="shared" si="8"/>
        <v>13.720199888046817</v>
      </c>
    </row>
    <row r="274" spans="1:2" x14ac:dyDescent="0.2">
      <c r="A274">
        <f t="shared" si="9"/>
        <v>-3.9480000000001101</v>
      </c>
      <c r="B274">
        <f t="shared" si="8"/>
        <v>13.78415108301563</v>
      </c>
    </row>
    <row r="275" spans="1:2" x14ac:dyDescent="0.2">
      <c r="A275">
        <f t="shared" si="9"/>
        <v>-3.9440000000001101</v>
      </c>
      <c r="B275">
        <f t="shared" si="8"/>
        <v>13.848094271959953</v>
      </c>
    </row>
    <row r="276" spans="1:2" x14ac:dyDescent="0.2">
      <c r="A276">
        <f t="shared" si="9"/>
        <v>-3.9400000000001101</v>
      </c>
      <c r="B276">
        <f t="shared" si="8"/>
        <v>13.912028864071919</v>
      </c>
    </row>
    <row r="277" spans="1:2" x14ac:dyDescent="0.2">
      <c r="A277">
        <f t="shared" si="9"/>
        <v>-3.9360000000001101</v>
      </c>
      <c r="B277">
        <f t="shared" si="8"/>
        <v>13.975954271989815</v>
      </c>
    </row>
    <row r="278" spans="1:2" x14ac:dyDescent="0.2">
      <c r="A278">
        <f t="shared" si="9"/>
        <v>-3.9320000000001101</v>
      </c>
      <c r="B278">
        <f t="shared" si="8"/>
        <v>14.039869911772515</v>
      </c>
    </row>
    <row r="279" spans="1:2" x14ac:dyDescent="0.2">
      <c r="A279">
        <f t="shared" si="9"/>
        <v>-3.9280000000001101</v>
      </c>
      <c r="B279">
        <f t="shared" si="8"/>
        <v>14.103775202874198</v>
      </c>
    </row>
    <row r="280" spans="1:2" x14ac:dyDescent="0.2">
      <c r="A280">
        <f t="shared" si="9"/>
        <v>-3.9240000000001101</v>
      </c>
      <c r="B280">
        <f t="shared" si="8"/>
        <v>14.167669568119393</v>
      </c>
    </row>
    <row r="281" spans="1:2" x14ac:dyDescent="0.2">
      <c r="A281">
        <f t="shared" si="9"/>
        <v>-3.9200000000001101</v>
      </c>
      <c r="B281">
        <f t="shared" si="8"/>
        <v>14.231552433678251</v>
      </c>
    </row>
    <row r="282" spans="1:2" x14ac:dyDescent="0.2">
      <c r="A282">
        <f t="shared" si="9"/>
        <v>-3.9160000000001101</v>
      </c>
      <c r="B282">
        <f t="shared" si="8"/>
        <v>14.295423229042255</v>
      </c>
    </row>
    <row r="283" spans="1:2" x14ac:dyDescent="0.2">
      <c r="A283">
        <f t="shared" si="9"/>
        <v>-3.9120000000001101</v>
      </c>
      <c r="B283">
        <f t="shared" si="8"/>
        <v>14.359281387000053</v>
      </c>
    </row>
    <row r="284" spans="1:2" x14ac:dyDescent="0.2">
      <c r="A284">
        <f t="shared" si="9"/>
        <v>-3.9080000000001101</v>
      </c>
      <c r="B284">
        <f t="shared" si="8"/>
        <v>14.423126343613706</v>
      </c>
    </row>
    <row r="285" spans="1:2" x14ac:dyDescent="0.2">
      <c r="A285">
        <f t="shared" si="9"/>
        <v>-3.90400000000011</v>
      </c>
      <c r="B285">
        <f t="shared" si="8"/>
        <v>14.486957538195174</v>
      </c>
    </row>
    <row r="286" spans="1:2" x14ac:dyDescent="0.2">
      <c r="A286">
        <f t="shared" si="9"/>
        <v>-3.90000000000011</v>
      </c>
      <c r="B286">
        <f t="shared" si="8"/>
        <v>14.550774413283051</v>
      </c>
    </row>
    <row r="287" spans="1:2" x14ac:dyDescent="0.2">
      <c r="A287">
        <f t="shared" si="9"/>
        <v>-3.89600000000011</v>
      </c>
      <c r="B287">
        <f t="shared" si="8"/>
        <v>14.614576414619616</v>
      </c>
    </row>
    <row r="288" spans="1:2" x14ac:dyDescent="0.2">
      <c r="A288">
        <f t="shared" si="9"/>
        <v>-3.89200000000011</v>
      </c>
      <c r="B288">
        <f t="shared" si="8"/>
        <v>14.678362991128129</v>
      </c>
    </row>
    <row r="289" spans="1:2" x14ac:dyDescent="0.2">
      <c r="A289">
        <f t="shared" si="9"/>
        <v>-3.88800000000011</v>
      </c>
      <c r="B289">
        <f t="shared" si="8"/>
        <v>14.742133594890408</v>
      </c>
    </row>
    <row r="290" spans="1:2" x14ac:dyDescent="0.2">
      <c r="A290">
        <f t="shared" si="9"/>
        <v>-3.88400000000011</v>
      </c>
      <c r="B290">
        <f t="shared" si="8"/>
        <v>14.805887681124647</v>
      </c>
    </row>
    <row r="291" spans="1:2" x14ac:dyDescent="0.2">
      <c r="A291">
        <f t="shared" si="9"/>
        <v>-3.88000000000011</v>
      </c>
      <c r="B291">
        <f t="shared" si="8"/>
        <v>14.869624708163505</v>
      </c>
    </row>
    <row r="292" spans="1:2" x14ac:dyDescent="0.2">
      <c r="A292">
        <f t="shared" si="9"/>
        <v>-3.87600000000011</v>
      </c>
      <c r="B292">
        <f t="shared" si="8"/>
        <v>14.933344137432448</v>
      </c>
    </row>
    <row r="293" spans="1:2" x14ac:dyDescent="0.2">
      <c r="A293">
        <f t="shared" si="9"/>
        <v>-3.87200000000011</v>
      </c>
      <c r="B293">
        <f t="shared" si="8"/>
        <v>14.997045433428328</v>
      </c>
    </row>
    <row r="294" spans="1:2" x14ac:dyDescent="0.2">
      <c r="A294">
        <f t="shared" si="9"/>
        <v>-3.86800000000011</v>
      </c>
      <c r="B294">
        <f t="shared" si="8"/>
        <v>15.060728063698205</v>
      </c>
    </row>
    <row r="295" spans="1:2" x14ac:dyDescent="0.2">
      <c r="A295">
        <f t="shared" si="9"/>
        <v>-3.86400000000011</v>
      </c>
      <c r="B295">
        <f t="shared" si="8"/>
        <v>15.12439149881844</v>
      </c>
    </row>
    <row r="296" spans="1:2" x14ac:dyDescent="0.2">
      <c r="A296">
        <f t="shared" si="9"/>
        <v>-3.86000000000011</v>
      </c>
      <c r="B296">
        <f t="shared" si="8"/>
        <v>15.188035212373999</v>
      </c>
    </row>
    <row r="297" spans="1:2" x14ac:dyDescent="0.2">
      <c r="A297">
        <f t="shared" si="9"/>
        <v>-3.85600000000011</v>
      </c>
      <c r="B297">
        <f t="shared" si="8"/>
        <v>15.251658680937979</v>
      </c>
    </row>
    <row r="298" spans="1:2" x14ac:dyDescent="0.2">
      <c r="A298">
        <f t="shared" si="9"/>
        <v>-3.85200000000011</v>
      </c>
      <c r="B298">
        <f t="shared" si="8"/>
        <v>15.315261384051389</v>
      </c>
    </row>
    <row r="299" spans="1:2" x14ac:dyDescent="0.2">
      <c r="A299">
        <f t="shared" si="9"/>
        <v>-3.84800000000011</v>
      </c>
      <c r="B299">
        <f t="shared" si="8"/>
        <v>15.378842804203186</v>
      </c>
    </row>
    <row r="300" spans="1:2" x14ac:dyDescent="0.2">
      <c r="A300">
        <f t="shared" si="9"/>
        <v>-3.84400000000011</v>
      </c>
      <c r="B300">
        <f t="shared" si="8"/>
        <v>15.442402426810425</v>
      </c>
    </row>
    <row r="301" spans="1:2" x14ac:dyDescent="0.2">
      <c r="A301">
        <f t="shared" si="9"/>
        <v>-3.84000000000011</v>
      </c>
      <c r="B301">
        <f t="shared" si="8"/>
        <v>15.505939740198775</v>
      </c>
    </row>
    <row r="302" spans="1:2" x14ac:dyDescent="0.2">
      <c r="A302">
        <f t="shared" si="9"/>
        <v>-3.83600000000011</v>
      </c>
      <c r="B302">
        <f t="shared" si="8"/>
        <v>15.569454235583148</v>
      </c>
    </row>
    <row r="303" spans="1:2" x14ac:dyDescent="0.2">
      <c r="A303">
        <f t="shared" si="9"/>
        <v>-3.83200000000011</v>
      </c>
      <c r="B303">
        <f t="shared" si="8"/>
        <v>15.632945407048567</v>
      </c>
    </row>
    <row r="304" spans="1:2" x14ac:dyDescent="0.2">
      <c r="A304">
        <f t="shared" si="9"/>
        <v>-3.82800000000011</v>
      </c>
      <c r="B304">
        <f t="shared" si="8"/>
        <v>15.696412751531271</v>
      </c>
    </row>
    <row r="305" spans="1:2" x14ac:dyDescent="0.2">
      <c r="A305">
        <f t="shared" si="9"/>
        <v>-3.82400000000011</v>
      </c>
      <c r="B305">
        <f t="shared" si="8"/>
        <v>15.759855768799987</v>
      </c>
    </row>
    <row r="306" spans="1:2" x14ac:dyDescent="0.2">
      <c r="A306">
        <f t="shared" si="9"/>
        <v>-3.82000000000011</v>
      </c>
      <c r="B306">
        <f t="shared" si="8"/>
        <v>15.823273961437456</v>
      </c>
    </row>
    <row r="307" spans="1:2" x14ac:dyDescent="0.2">
      <c r="A307">
        <f t="shared" si="9"/>
        <v>-3.81600000000011</v>
      </c>
      <c r="B307">
        <f t="shared" si="8"/>
        <v>15.886666834822096</v>
      </c>
    </row>
    <row r="308" spans="1:2" x14ac:dyDescent="0.2">
      <c r="A308">
        <f t="shared" si="9"/>
        <v>-3.81200000000011</v>
      </c>
      <c r="B308">
        <f t="shared" si="8"/>
        <v>15.950033897109929</v>
      </c>
    </row>
    <row r="309" spans="1:2" x14ac:dyDescent="0.2">
      <c r="A309">
        <f t="shared" si="9"/>
        <v>-3.80800000000011</v>
      </c>
      <c r="B309">
        <f t="shared" si="8"/>
        <v>16.013374659216655</v>
      </c>
    </row>
    <row r="310" spans="1:2" x14ac:dyDescent="0.2">
      <c r="A310">
        <f t="shared" si="9"/>
        <v>-3.80400000000011</v>
      </c>
      <c r="B310">
        <f t="shared" si="8"/>
        <v>16.076688634799943</v>
      </c>
    </row>
    <row r="311" spans="1:2" x14ac:dyDescent="0.2">
      <c r="A311">
        <f t="shared" si="9"/>
        <v>-3.80000000000011</v>
      </c>
      <c r="B311">
        <f t="shared" si="8"/>
        <v>16.139975340241918</v>
      </c>
    </row>
    <row r="312" spans="1:2" x14ac:dyDescent="0.2">
      <c r="A312">
        <f t="shared" si="9"/>
        <v>-3.79600000000011</v>
      </c>
      <c r="B312">
        <f t="shared" si="8"/>
        <v>16.203234294631812</v>
      </c>
    </row>
    <row r="313" spans="1:2" x14ac:dyDescent="0.2">
      <c r="A313">
        <f t="shared" si="9"/>
        <v>-3.7920000000001099</v>
      </c>
      <c r="B313">
        <f t="shared" si="8"/>
        <v>16.266465019748804</v>
      </c>
    </row>
    <row r="314" spans="1:2" x14ac:dyDescent="0.2">
      <c r="A314">
        <f t="shared" si="9"/>
        <v>-3.7880000000001099</v>
      </c>
      <c r="B314">
        <f t="shared" si="8"/>
        <v>16.329667040045067</v>
      </c>
    </row>
    <row r="315" spans="1:2" x14ac:dyDescent="0.2">
      <c r="A315">
        <f t="shared" si="9"/>
        <v>-3.7840000000001099</v>
      </c>
      <c r="B315">
        <f t="shared" si="8"/>
        <v>16.392839882628959</v>
      </c>
    </row>
    <row r="316" spans="1:2" x14ac:dyDescent="0.2">
      <c r="A316">
        <f t="shared" si="9"/>
        <v>-3.7800000000001099</v>
      </c>
      <c r="B316">
        <f t="shared" si="8"/>
        <v>16.455983077248444</v>
      </c>
    </row>
    <row r="317" spans="1:2" x14ac:dyDescent="0.2">
      <c r="A317">
        <f t="shared" si="9"/>
        <v>-3.7760000000001099</v>
      </c>
      <c r="B317">
        <f t="shared" si="8"/>
        <v>16.5190961562746</v>
      </c>
    </row>
    <row r="318" spans="1:2" x14ac:dyDescent="0.2">
      <c r="A318">
        <f t="shared" si="9"/>
        <v>-3.7720000000001099</v>
      </c>
      <c r="B318">
        <f t="shared" si="8"/>
        <v>16.582178654685393</v>
      </c>
    </row>
    <row r="319" spans="1:2" x14ac:dyDescent="0.2">
      <c r="A319">
        <f t="shared" si="9"/>
        <v>-3.7680000000001099</v>
      </c>
      <c r="B319">
        <f t="shared" si="8"/>
        <v>16.64523011004956</v>
      </c>
    </row>
    <row r="320" spans="1:2" x14ac:dyDescent="0.2">
      <c r="A320">
        <f t="shared" si="9"/>
        <v>-3.7640000000001099</v>
      </c>
      <c r="B320">
        <f t="shared" si="8"/>
        <v>16.70825006251069</v>
      </c>
    </row>
    <row r="321" spans="1:2" x14ac:dyDescent="0.2">
      <c r="A321">
        <f t="shared" si="9"/>
        <v>-3.7600000000001099</v>
      </c>
      <c r="B321">
        <f t="shared" si="8"/>
        <v>16.771238054771441</v>
      </c>
    </row>
    <row r="322" spans="1:2" x14ac:dyDescent="0.2">
      <c r="A322">
        <f t="shared" si="9"/>
        <v>-3.7560000000001099</v>
      </c>
      <c r="B322">
        <f t="shared" si="8"/>
        <v>16.834193632077945</v>
      </c>
    </row>
    <row r="323" spans="1:2" x14ac:dyDescent="0.2">
      <c r="A323">
        <f t="shared" si="9"/>
        <v>-3.7520000000001099</v>
      </c>
      <c r="B323">
        <f t="shared" si="8"/>
        <v>16.897116342204377</v>
      </c>
    </row>
    <row r="324" spans="1:2" x14ac:dyDescent="0.2">
      <c r="A324">
        <f t="shared" si="9"/>
        <v>-3.7480000000001099</v>
      </c>
      <c r="B324">
        <f t="shared" si="8"/>
        <v>16.960005735437658</v>
      </c>
    </row>
    <row r="325" spans="1:2" x14ac:dyDescent="0.2">
      <c r="A325">
        <f t="shared" si="9"/>
        <v>-3.7440000000001099</v>
      </c>
      <c r="B325">
        <f t="shared" si="8"/>
        <v>17.02286136456231</v>
      </c>
    </row>
    <row r="326" spans="1:2" x14ac:dyDescent="0.2">
      <c r="A326">
        <f t="shared" si="9"/>
        <v>-3.7400000000001099</v>
      </c>
      <c r="B326">
        <f t="shared" si="8"/>
        <v>17.085682784845503</v>
      </c>
    </row>
    <row r="327" spans="1:2" x14ac:dyDescent="0.2">
      <c r="A327">
        <f t="shared" si="9"/>
        <v>-3.7360000000001099</v>
      </c>
      <c r="B327">
        <f t="shared" si="8"/>
        <v>17.148469554022245</v>
      </c>
    </row>
    <row r="328" spans="1:2" x14ac:dyDescent="0.2">
      <c r="A328">
        <f t="shared" si="9"/>
        <v>-3.7320000000001099</v>
      </c>
      <c r="B328">
        <f t="shared" si="8"/>
        <v>17.211221232280664</v>
      </c>
    </row>
    <row r="329" spans="1:2" x14ac:dyDescent="0.2">
      <c r="A329">
        <f t="shared" si="9"/>
        <v>-3.7280000000001099</v>
      </c>
      <c r="B329">
        <f t="shared" si="8"/>
        <v>17.273937382247521</v>
      </c>
    </row>
    <row r="330" spans="1:2" x14ac:dyDescent="0.2">
      <c r="A330">
        <f t="shared" si="9"/>
        <v>-3.7240000000001099</v>
      </c>
      <c r="B330">
        <f t="shared" si="8"/>
        <v>17.336617568973811</v>
      </c>
    </row>
    <row r="331" spans="1:2" x14ac:dyDescent="0.2">
      <c r="A331">
        <f t="shared" si="9"/>
        <v>-3.7200000000001099</v>
      </c>
      <c r="B331">
        <f t="shared" si="8"/>
        <v>17.39926135992053</v>
      </c>
    </row>
    <row r="332" spans="1:2" x14ac:dyDescent="0.2">
      <c r="A332">
        <f t="shared" si="9"/>
        <v>-3.7160000000001099</v>
      </c>
      <c r="B332">
        <f t="shared" ref="B332:D395" si="10">(2/7*POWER($A332,3)+2*B$8/(35*B$7)*POWER($A332,2)-8*POWER(B$8,2)/(105*POWER(B$7,2))*$A332+16*POWER(B$8,3)/(105*POWER(B$7,3)))*SQRT(B$7*$A332+B$8)</f>
        <v>17.461868324944582</v>
      </c>
    </row>
    <row r="333" spans="1:2" x14ac:dyDescent="0.2">
      <c r="A333">
        <f t="shared" ref="A333:A396" si="11">A332+B$3</f>
        <v>-3.7120000000001099</v>
      </c>
      <c r="B333">
        <f t="shared" si="10"/>
        <v>17.52443803628481</v>
      </c>
    </row>
    <row r="334" spans="1:2" x14ac:dyDescent="0.2">
      <c r="A334">
        <f t="shared" si="11"/>
        <v>-3.7080000000001099</v>
      </c>
      <c r="B334">
        <f t="shared" si="10"/>
        <v>17.586970068548212</v>
      </c>
    </row>
    <row r="335" spans="1:2" x14ac:dyDescent="0.2">
      <c r="A335">
        <f t="shared" si="11"/>
        <v>-3.7040000000001099</v>
      </c>
      <c r="B335">
        <f t="shared" si="10"/>
        <v>17.649463998696223</v>
      </c>
    </row>
    <row r="336" spans="1:2" x14ac:dyDescent="0.2">
      <c r="A336">
        <f t="shared" si="11"/>
        <v>-3.7000000000001099</v>
      </c>
      <c r="B336">
        <f t="shared" si="10"/>
        <v>17.711919406031189</v>
      </c>
    </row>
    <row r="337" spans="1:2" x14ac:dyDescent="0.2">
      <c r="A337">
        <f t="shared" si="11"/>
        <v>-3.6960000000001099</v>
      </c>
      <c r="B337">
        <f t="shared" si="10"/>
        <v>17.774335872182949</v>
      </c>
    </row>
    <row r="338" spans="1:2" x14ac:dyDescent="0.2">
      <c r="A338">
        <f t="shared" si="11"/>
        <v>-3.6920000000001099</v>
      </c>
      <c r="B338">
        <f t="shared" si="10"/>
        <v>17.836712981095545</v>
      </c>
    </row>
    <row r="339" spans="1:2" x14ac:dyDescent="0.2">
      <c r="A339">
        <f t="shared" si="11"/>
        <v>-3.6880000000001099</v>
      </c>
      <c r="B339">
        <f t="shared" si="10"/>
        <v>17.89905031901408</v>
      </c>
    </row>
    <row r="340" spans="1:2" x14ac:dyDescent="0.2">
      <c r="A340">
        <f t="shared" si="11"/>
        <v>-3.6840000000001099</v>
      </c>
      <c r="B340">
        <f t="shared" si="10"/>
        <v>17.96134747447169</v>
      </c>
    </row>
    <row r="341" spans="1:2" x14ac:dyDescent="0.2">
      <c r="A341">
        <f t="shared" si="11"/>
        <v>-3.6800000000001098</v>
      </c>
      <c r="B341">
        <f t="shared" si="10"/>
        <v>18.02360403827663</v>
      </c>
    </row>
    <row r="342" spans="1:2" x14ac:dyDescent="0.2">
      <c r="A342">
        <f t="shared" si="11"/>
        <v>-3.6760000000001098</v>
      </c>
      <c r="B342">
        <f t="shared" si="10"/>
        <v>18.085819603499512</v>
      </c>
    </row>
    <row r="343" spans="1:2" x14ac:dyDescent="0.2">
      <c r="A343">
        <f t="shared" si="11"/>
        <v>-3.6720000000001098</v>
      </c>
      <c r="B343">
        <f t="shared" si="10"/>
        <v>18.147993765460647</v>
      </c>
    </row>
    <row r="344" spans="1:2" x14ac:dyDescent="0.2">
      <c r="A344">
        <f t="shared" si="11"/>
        <v>-3.6680000000001098</v>
      </c>
      <c r="B344">
        <f t="shared" si="10"/>
        <v>18.210126121717508</v>
      </c>
    </row>
    <row r="345" spans="1:2" x14ac:dyDescent="0.2">
      <c r="A345">
        <f t="shared" si="11"/>
        <v>-3.6640000000001098</v>
      </c>
      <c r="B345">
        <f t="shared" si="10"/>
        <v>18.272216272052326</v>
      </c>
    </row>
    <row r="346" spans="1:2" x14ac:dyDescent="0.2">
      <c r="A346">
        <f t="shared" si="11"/>
        <v>-3.6600000000001098</v>
      </c>
      <c r="B346">
        <f t="shared" si="10"/>
        <v>18.334263818459782</v>
      </c>
    </row>
    <row r="347" spans="1:2" x14ac:dyDescent="0.2">
      <c r="A347">
        <f t="shared" si="11"/>
        <v>-3.6560000000001098</v>
      </c>
      <c r="B347">
        <f t="shared" si="10"/>
        <v>18.396268365134834</v>
      </c>
    </row>
    <row r="348" spans="1:2" x14ac:dyDescent="0.2">
      <c r="A348">
        <f t="shared" si="11"/>
        <v>-3.6520000000001098</v>
      </c>
      <c r="B348">
        <f t="shared" si="10"/>
        <v>18.458229518460659</v>
      </c>
    </row>
    <row r="349" spans="1:2" x14ac:dyDescent="0.2">
      <c r="A349">
        <f t="shared" si="11"/>
        <v>-3.6480000000001098</v>
      </c>
      <c r="B349">
        <f t="shared" si="10"/>
        <v>18.520146886996692</v>
      </c>
    </row>
    <row r="350" spans="1:2" x14ac:dyDescent="0.2">
      <c r="A350">
        <f t="shared" si="11"/>
        <v>-3.6440000000001098</v>
      </c>
      <c r="B350">
        <f t="shared" si="10"/>
        <v>18.582020081466801</v>
      </c>
    </row>
    <row r="351" spans="1:2" x14ac:dyDescent="0.2">
      <c r="A351">
        <f t="shared" si="11"/>
        <v>-3.6400000000001098</v>
      </c>
      <c r="B351">
        <f t="shared" si="10"/>
        <v>18.643848714747541</v>
      </c>
    </row>
    <row r="352" spans="1:2" x14ac:dyDescent="0.2">
      <c r="A352">
        <f t="shared" si="11"/>
        <v>-3.6360000000001098</v>
      </c>
      <c r="B352">
        <f t="shared" si="10"/>
        <v>18.705632401856551</v>
      </c>
    </row>
    <row r="353" spans="1:2" x14ac:dyDescent="0.2">
      <c r="A353">
        <f t="shared" si="11"/>
        <v>-3.6320000000001098</v>
      </c>
      <c r="B353">
        <f t="shared" si="10"/>
        <v>18.767370759941034</v>
      </c>
    </row>
    <row r="354" spans="1:2" x14ac:dyDescent="0.2">
      <c r="A354">
        <f t="shared" si="11"/>
        <v>-3.6280000000001098</v>
      </c>
      <c r="B354">
        <f t="shared" si="10"/>
        <v>18.829063408266354</v>
      </c>
    </row>
    <row r="355" spans="1:2" x14ac:dyDescent="0.2">
      <c r="A355">
        <f t="shared" si="11"/>
        <v>-3.6240000000001098</v>
      </c>
      <c r="B355">
        <f t="shared" si="10"/>
        <v>18.890709968204746</v>
      </c>
    </row>
    <row r="356" spans="1:2" x14ac:dyDescent="0.2">
      <c r="A356">
        <f t="shared" si="11"/>
        <v>-3.6200000000001098</v>
      </c>
      <c r="B356">
        <f t="shared" si="10"/>
        <v>18.952310063224111</v>
      </c>
    </row>
    <row r="357" spans="1:2" x14ac:dyDescent="0.2">
      <c r="A357">
        <f t="shared" si="11"/>
        <v>-3.6160000000001098</v>
      </c>
      <c r="B357">
        <f t="shared" si="10"/>
        <v>19.013863318876925</v>
      </c>
    </row>
    <row r="358" spans="1:2" x14ac:dyDescent="0.2">
      <c r="A358">
        <f t="shared" si="11"/>
        <v>-3.6120000000001098</v>
      </c>
      <c r="B358">
        <f t="shared" si="10"/>
        <v>19.075369362789246</v>
      </c>
    </row>
    <row r="359" spans="1:2" x14ac:dyDescent="0.2">
      <c r="A359">
        <f t="shared" si="11"/>
        <v>-3.6080000000001098</v>
      </c>
      <c r="B359">
        <f t="shared" si="10"/>
        <v>19.136827824649846</v>
      </c>
    </row>
    <row r="360" spans="1:2" x14ac:dyDescent="0.2">
      <c r="A360">
        <f t="shared" si="11"/>
        <v>-3.6040000000001098</v>
      </c>
      <c r="B360">
        <f t="shared" si="10"/>
        <v>19.198238336199363</v>
      </c>
    </row>
    <row r="361" spans="1:2" x14ac:dyDescent="0.2">
      <c r="A361">
        <f t="shared" si="11"/>
        <v>-3.6000000000001098</v>
      </c>
      <c r="B361">
        <f t="shared" si="10"/>
        <v>19.259600531219679</v>
      </c>
    </row>
    <row r="362" spans="1:2" x14ac:dyDescent="0.2">
      <c r="A362">
        <f t="shared" si="11"/>
        <v>-3.5960000000001098</v>
      </c>
      <c r="B362">
        <f t="shared" si="10"/>
        <v>19.320914045523264</v>
      </c>
    </row>
    <row r="363" spans="1:2" x14ac:dyDescent="0.2">
      <c r="A363">
        <f t="shared" si="11"/>
        <v>-3.5920000000001098</v>
      </c>
      <c r="B363">
        <f t="shared" si="10"/>
        <v>19.382178516942702</v>
      </c>
    </row>
    <row r="364" spans="1:2" x14ac:dyDescent="0.2">
      <c r="A364">
        <f t="shared" si="11"/>
        <v>-3.5880000000001098</v>
      </c>
      <c r="B364">
        <f t="shared" si="10"/>
        <v>19.443393585320262</v>
      </c>
    </row>
    <row r="365" spans="1:2" x14ac:dyDescent="0.2">
      <c r="A365">
        <f t="shared" si="11"/>
        <v>-3.5840000000001098</v>
      </c>
      <c r="B365">
        <f t="shared" si="10"/>
        <v>19.504558892497627</v>
      </c>
    </row>
    <row r="366" spans="1:2" x14ac:dyDescent="0.2">
      <c r="A366">
        <f t="shared" si="11"/>
        <v>-3.5800000000001098</v>
      </c>
      <c r="B366">
        <f t="shared" si="10"/>
        <v>19.565674082305602</v>
      </c>
    </row>
    <row r="367" spans="1:2" x14ac:dyDescent="0.2">
      <c r="A367">
        <f t="shared" si="11"/>
        <v>-3.5760000000001098</v>
      </c>
      <c r="B367">
        <f t="shared" si="10"/>
        <v>19.626738800554055</v>
      </c>
    </row>
    <row r="368" spans="1:2" x14ac:dyDescent="0.2">
      <c r="A368">
        <f t="shared" si="11"/>
        <v>-3.5720000000001098</v>
      </c>
      <c r="B368">
        <f t="shared" si="10"/>
        <v>19.687752695021803</v>
      </c>
    </row>
    <row r="369" spans="1:2" x14ac:dyDescent="0.2">
      <c r="A369">
        <f t="shared" si="11"/>
        <v>-3.5680000000001098</v>
      </c>
      <c r="B369">
        <f t="shared" si="10"/>
        <v>19.748715415446711</v>
      </c>
    </row>
    <row r="370" spans="1:2" x14ac:dyDescent="0.2">
      <c r="A370">
        <f t="shared" si="11"/>
        <v>-3.5640000000001097</v>
      </c>
      <c r="B370">
        <f t="shared" si="10"/>
        <v>19.809626613515796</v>
      </c>
    </row>
    <row r="371" spans="1:2" x14ac:dyDescent="0.2">
      <c r="A371">
        <f t="shared" si="11"/>
        <v>-3.5600000000001097</v>
      </c>
      <c r="B371">
        <f t="shared" si="10"/>
        <v>19.870485942855471</v>
      </c>
    </row>
    <row r="372" spans="1:2" x14ac:dyDescent="0.2">
      <c r="A372">
        <f t="shared" si="11"/>
        <v>-3.5560000000001097</v>
      </c>
      <c r="B372">
        <f t="shared" si="10"/>
        <v>19.931293059021819</v>
      </c>
    </row>
    <row r="373" spans="1:2" x14ac:dyDescent="0.2">
      <c r="A373">
        <f t="shared" si="11"/>
        <v>-3.5520000000001097</v>
      </c>
      <c r="B373">
        <f t="shared" si="10"/>
        <v>19.992047619490997</v>
      </c>
    </row>
    <row r="374" spans="1:2" x14ac:dyDescent="0.2">
      <c r="A374">
        <f t="shared" si="11"/>
        <v>-3.5480000000001097</v>
      </c>
      <c r="B374">
        <f t="shared" si="10"/>
        <v>20.052749283649728</v>
      </c>
    </row>
    <row r="375" spans="1:2" x14ac:dyDescent="0.2">
      <c r="A375">
        <f t="shared" si="11"/>
        <v>-3.5440000000001097</v>
      </c>
      <c r="B375">
        <f t="shared" si="10"/>
        <v>20.113397712785822</v>
      </c>
    </row>
    <row r="376" spans="1:2" x14ac:dyDescent="0.2">
      <c r="A376">
        <f t="shared" si="11"/>
        <v>-3.5400000000001097</v>
      </c>
      <c r="B376">
        <f t="shared" si="10"/>
        <v>20.173992570078845</v>
      </c>
    </row>
    <row r="377" spans="1:2" x14ac:dyDescent="0.2">
      <c r="A377">
        <f t="shared" si="11"/>
        <v>-3.5360000000001097</v>
      </c>
      <c r="B377">
        <f t="shared" si="10"/>
        <v>20.234533520590816</v>
      </c>
    </row>
    <row r="378" spans="1:2" x14ac:dyDescent="0.2">
      <c r="A378">
        <f t="shared" si="11"/>
        <v>-3.5320000000001097</v>
      </c>
      <c r="B378">
        <f t="shared" si="10"/>
        <v>20.295020231256995</v>
      </c>
    </row>
    <row r="379" spans="1:2" x14ac:dyDescent="0.2">
      <c r="A379">
        <f t="shared" si="11"/>
        <v>-3.5280000000001097</v>
      </c>
      <c r="B379">
        <f t="shared" si="10"/>
        <v>20.355452370876812</v>
      </c>
    </row>
    <row r="380" spans="1:2" x14ac:dyDescent="0.2">
      <c r="A380">
        <f t="shared" si="11"/>
        <v>-3.5240000000001097</v>
      </c>
      <c r="B380">
        <f t="shared" si="10"/>
        <v>20.415829610104744</v>
      </c>
    </row>
    <row r="381" spans="1:2" x14ac:dyDescent="0.2">
      <c r="A381">
        <f t="shared" si="11"/>
        <v>-3.5200000000001097</v>
      </c>
      <c r="B381">
        <f t="shared" si="10"/>
        <v>20.476151621441417</v>
      </c>
    </row>
    <row r="382" spans="1:2" x14ac:dyDescent="0.2">
      <c r="A382">
        <f t="shared" si="11"/>
        <v>-3.5160000000001097</v>
      </c>
      <c r="B382">
        <f t="shared" si="10"/>
        <v>20.536418079224667</v>
      </c>
    </row>
    <row r="383" spans="1:2" x14ac:dyDescent="0.2">
      <c r="A383">
        <f t="shared" si="11"/>
        <v>-3.5120000000001097</v>
      </c>
      <c r="B383">
        <f t="shared" si="10"/>
        <v>20.596628659620738</v>
      </c>
    </row>
    <row r="384" spans="1:2" x14ac:dyDescent="0.2">
      <c r="A384">
        <f t="shared" si="11"/>
        <v>-3.5080000000001097</v>
      </c>
      <c r="B384">
        <f t="shared" si="10"/>
        <v>20.656783040615547</v>
      </c>
    </row>
    <row r="385" spans="1:2" x14ac:dyDescent="0.2">
      <c r="A385">
        <f t="shared" si="11"/>
        <v>-3.5040000000001097</v>
      </c>
      <c r="B385">
        <f t="shared" si="10"/>
        <v>20.71688090200599</v>
      </c>
    </row>
    <row r="386" spans="1:2" x14ac:dyDescent="0.2">
      <c r="A386">
        <f t="shared" si="11"/>
        <v>-3.5000000000001097</v>
      </c>
      <c r="B386">
        <f t="shared" si="10"/>
        <v>20.776921925391385</v>
      </c>
    </row>
    <row r="387" spans="1:2" x14ac:dyDescent="0.2">
      <c r="A387">
        <f t="shared" si="11"/>
        <v>-3.4960000000001097</v>
      </c>
      <c r="B387">
        <f t="shared" si="10"/>
        <v>20.836905794164895</v>
      </c>
    </row>
    <row r="388" spans="1:2" x14ac:dyDescent="0.2">
      <c r="A388">
        <f t="shared" si="11"/>
        <v>-3.4920000000001097</v>
      </c>
      <c r="B388">
        <f t="shared" si="10"/>
        <v>20.896832193505116</v>
      </c>
    </row>
    <row r="389" spans="1:2" x14ac:dyDescent="0.2">
      <c r="A389">
        <f t="shared" si="11"/>
        <v>-3.4880000000001097</v>
      </c>
      <c r="B389">
        <f t="shared" si="10"/>
        <v>20.956700810367675</v>
      </c>
    </row>
    <row r="390" spans="1:2" x14ac:dyDescent="0.2">
      <c r="A390">
        <f t="shared" si="11"/>
        <v>-3.4840000000001097</v>
      </c>
      <c r="B390">
        <f t="shared" si="10"/>
        <v>21.01651133347692</v>
      </c>
    </row>
    <row r="391" spans="1:2" x14ac:dyDescent="0.2">
      <c r="A391">
        <f t="shared" si="11"/>
        <v>-3.4800000000001097</v>
      </c>
      <c r="B391">
        <f t="shared" si="10"/>
        <v>21.076263453317662</v>
      </c>
    </row>
    <row r="392" spans="1:2" x14ac:dyDescent="0.2">
      <c r="A392">
        <f t="shared" si="11"/>
        <v>-3.4760000000001097</v>
      </c>
      <c r="B392">
        <f t="shared" si="10"/>
        <v>21.135956862127017</v>
      </c>
    </row>
    <row r="393" spans="1:2" x14ac:dyDescent="0.2">
      <c r="A393">
        <f t="shared" si="11"/>
        <v>-3.4720000000001097</v>
      </c>
      <c r="B393">
        <f t="shared" si="10"/>
        <v>21.195591253886281</v>
      </c>
    </row>
    <row r="394" spans="1:2" x14ac:dyDescent="0.2">
      <c r="A394">
        <f t="shared" si="11"/>
        <v>-3.4680000000001097</v>
      </c>
      <c r="B394">
        <f t="shared" si="10"/>
        <v>21.255166324312889</v>
      </c>
    </row>
    <row r="395" spans="1:2" x14ac:dyDescent="0.2">
      <c r="A395">
        <f t="shared" si="11"/>
        <v>-3.4640000000001097</v>
      </c>
      <c r="B395">
        <f t="shared" si="10"/>
        <v>21.314681770852424</v>
      </c>
    </row>
    <row r="396" spans="1:2" x14ac:dyDescent="0.2">
      <c r="A396">
        <f t="shared" si="11"/>
        <v>-3.4600000000001097</v>
      </c>
      <c r="B396">
        <f t="shared" ref="B396:D459" si="12">(2/7*POWER($A396,3)+2*B$8/(35*B$7)*POWER($A396,2)-8*POWER(B$8,2)/(105*POWER(B$7,2))*$A396+16*POWER(B$8,3)/(105*POWER(B$7,3)))*SQRT(B$7*$A396+B$8)</f>
        <v>21.374137292670742</v>
      </c>
    </row>
    <row r="397" spans="1:2" x14ac:dyDescent="0.2">
      <c r="A397">
        <f t="shared" ref="A397:A460" si="13">A396+B$3</f>
        <v>-3.4560000000001097</v>
      </c>
      <c r="B397">
        <f t="shared" si="12"/>
        <v>21.43353259064607</v>
      </c>
    </row>
    <row r="398" spans="1:2" x14ac:dyDescent="0.2">
      <c r="A398">
        <f t="shared" si="13"/>
        <v>-3.4520000000001096</v>
      </c>
      <c r="B398">
        <f t="shared" si="12"/>
        <v>21.492867367361249</v>
      </c>
    </row>
    <row r="399" spans="1:2" x14ac:dyDescent="0.2">
      <c r="A399">
        <f t="shared" si="13"/>
        <v>-3.4480000000001096</v>
      </c>
      <c r="B399">
        <f t="shared" si="12"/>
        <v>21.55214132709602</v>
      </c>
    </row>
    <row r="400" spans="1:2" x14ac:dyDescent="0.2">
      <c r="A400">
        <f t="shared" si="13"/>
        <v>-3.4440000000001096</v>
      </c>
      <c r="B400">
        <f t="shared" si="12"/>
        <v>21.611354175819326</v>
      </c>
    </row>
    <row r="401" spans="1:2" x14ac:dyDescent="0.2">
      <c r="A401">
        <f t="shared" si="13"/>
        <v>-3.4400000000001096</v>
      </c>
      <c r="B401">
        <f t="shared" si="12"/>
        <v>21.670505621181757</v>
      </c>
    </row>
    <row r="402" spans="1:2" x14ac:dyDescent="0.2">
      <c r="A402">
        <f t="shared" si="13"/>
        <v>-3.4360000000001096</v>
      </c>
      <c r="B402">
        <f t="shared" si="12"/>
        <v>21.729595372507969</v>
      </c>
    </row>
    <row r="403" spans="1:2" x14ac:dyDescent="0.2">
      <c r="A403">
        <f t="shared" si="13"/>
        <v>-3.4320000000001096</v>
      </c>
      <c r="B403">
        <f t="shared" si="12"/>
        <v>21.788623140789241</v>
      </c>
    </row>
    <row r="404" spans="1:2" x14ac:dyDescent="0.2">
      <c r="A404">
        <f t="shared" si="13"/>
        <v>-3.4280000000001096</v>
      </c>
      <c r="B404">
        <f t="shared" si="12"/>
        <v>21.847588638676026</v>
      </c>
    </row>
    <row r="405" spans="1:2" x14ac:dyDescent="0.2">
      <c r="A405">
        <f t="shared" si="13"/>
        <v>-3.4240000000001096</v>
      </c>
      <c r="B405">
        <f t="shared" si="12"/>
        <v>21.906491580470604</v>
      </c>
    </row>
    <row r="406" spans="1:2" x14ac:dyDescent="0.2">
      <c r="A406">
        <f t="shared" si="13"/>
        <v>-3.4200000000001096</v>
      </c>
      <c r="B406">
        <f t="shared" si="12"/>
        <v>21.965331682119782</v>
      </c>
    </row>
    <row r="407" spans="1:2" x14ac:dyDescent="0.2">
      <c r="A407">
        <f t="shared" si="13"/>
        <v>-3.4160000000001096</v>
      </c>
      <c r="B407">
        <f t="shared" si="12"/>
        <v>22.024108661207649</v>
      </c>
    </row>
    <row r="408" spans="1:2" x14ac:dyDescent="0.2">
      <c r="A408">
        <f t="shared" si="13"/>
        <v>-3.4120000000001096</v>
      </c>
      <c r="B408">
        <f t="shared" si="12"/>
        <v>22.08282223694837</v>
      </c>
    </row>
    <row r="409" spans="1:2" x14ac:dyDescent="0.2">
      <c r="A409">
        <f t="shared" si="13"/>
        <v>-3.4080000000001096</v>
      </c>
      <c r="B409">
        <f t="shared" si="12"/>
        <v>22.141472130179082</v>
      </c>
    </row>
    <row r="410" spans="1:2" x14ac:dyDescent="0.2">
      <c r="A410">
        <f t="shared" si="13"/>
        <v>-3.4040000000001096</v>
      </c>
      <c r="B410">
        <f t="shared" si="12"/>
        <v>22.200058063352799</v>
      </c>
    </row>
    <row r="411" spans="1:2" x14ac:dyDescent="0.2">
      <c r="A411">
        <f t="shared" si="13"/>
        <v>-3.4000000000001096</v>
      </c>
      <c r="B411">
        <f t="shared" si="12"/>
        <v>22.258579760531397</v>
      </c>
    </row>
    <row r="412" spans="1:2" x14ac:dyDescent="0.2">
      <c r="A412">
        <f t="shared" si="13"/>
        <v>-3.3960000000001096</v>
      </c>
      <c r="B412">
        <f t="shared" si="12"/>
        <v>22.317036947378629</v>
      </c>
    </row>
    <row r="413" spans="1:2" x14ac:dyDescent="0.2">
      <c r="A413">
        <f t="shared" si="13"/>
        <v>-3.3920000000001096</v>
      </c>
      <c r="B413">
        <f t="shared" si="12"/>
        <v>22.375429351153272</v>
      </c>
    </row>
    <row r="414" spans="1:2" x14ac:dyDescent="0.2">
      <c r="A414">
        <f t="shared" si="13"/>
        <v>-3.3880000000001096</v>
      </c>
      <c r="B414">
        <f t="shared" si="12"/>
        <v>22.433756700702183</v>
      </c>
    </row>
    <row r="415" spans="1:2" x14ac:dyDescent="0.2">
      <c r="A415">
        <f t="shared" si="13"/>
        <v>-3.3840000000001096</v>
      </c>
      <c r="B415">
        <f t="shared" si="12"/>
        <v>22.492018726453573</v>
      </c>
    </row>
    <row r="416" spans="1:2" x14ac:dyDescent="0.2">
      <c r="A416">
        <f t="shared" si="13"/>
        <v>-3.3800000000001096</v>
      </c>
      <c r="B416">
        <f t="shared" si="12"/>
        <v>22.550215160410179</v>
      </c>
    </row>
    <row r="417" spans="1:2" x14ac:dyDescent="0.2">
      <c r="A417">
        <f t="shared" si="13"/>
        <v>-3.3760000000001096</v>
      </c>
      <c r="B417">
        <f t="shared" si="12"/>
        <v>22.608345736142642</v>
      </c>
    </row>
    <row r="418" spans="1:2" x14ac:dyDescent="0.2">
      <c r="A418">
        <f t="shared" si="13"/>
        <v>-3.3720000000001096</v>
      </c>
      <c r="B418">
        <f t="shared" si="12"/>
        <v>22.666410188782791</v>
      </c>
    </row>
    <row r="419" spans="1:2" x14ac:dyDescent="0.2">
      <c r="A419">
        <f t="shared" si="13"/>
        <v>-3.3680000000001096</v>
      </c>
      <c r="B419">
        <f t="shared" si="12"/>
        <v>22.72440825501706</v>
      </c>
    </row>
    <row r="420" spans="1:2" x14ac:dyDescent="0.2">
      <c r="A420">
        <f t="shared" si="13"/>
        <v>-3.3640000000001096</v>
      </c>
      <c r="B420">
        <f t="shared" si="12"/>
        <v>22.782339673079964</v>
      </c>
    </row>
    <row r="421" spans="1:2" x14ac:dyDescent="0.2">
      <c r="A421">
        <f t="shared" si="13"/>
        <v>-3.3600000000001096</v>
      </c>
      <c r="B421">
        <f t="shared" si="12"/>
        <v>22.840204182747563</v>
      </c>
    </row>
    <row r="422" spans="1:2" x14ac:dyDescent="0.2">
      <c r="A422">
        <f t="shared" si="13"/>
        <v>-3.3560000000001096</v>
      </c>
      <c r="B422">
        <f t="shared" si="12"/>
        <v>22.898001525331043</v>
      </c>
    </row>
    <row r="423" spans="1:2" x14ac:dyDescent="0.2">
      <c r="A423">
        <f t="shared" si="13"/>
        <v>-3.3520000000001096</v>
      </c>
      <c r="B423">
        <f t="shared" si="12"/>
        <v>22.955731443670285</v>
      </c>
    </row>
    <row r="424" spans="1:2" x14ac:dyDescent="0.2">
      <c r="A424">
        <f t="shared" si="13"/>
        <v>-3.3480000000001096</v>
      </c>
      <c r="B424">
        <f t="shared" si="12"/>
        <v>23.013393682127546</v>
      </c>
    </row>
    <row r="425" spans="1:2" x14ac:dyDescent="0.2">
      <c r="A425">
        <f t="shared" si="13"/>
        <v>-3.3440000000001096</v>
      </c>
      <c r="B425">
        <f t="shared" si="12"/>
        <v>23.070987986581098</v>
      </c>
    </row>
    <row r="426" spans="1:2" x14ac:dyDescent="0.2">
      <c r="A426">
        <f t="shared" si="13"/>
        <v>-3.3400000000001095</v>
      </c>
      <c r="B426">
        <f t="shared" si="12"/>
        <v>23.128514104419022</v>
      </c>
    </row>
    <row r="427" spans="1:2" x14ac:dyDescent="0.2">
      <c r="A427">
        <f t="shared" si="13"/>
        <v>-3.3360000000001095</v>
      </c>
      <c r="B427">
        <f t="shared" si="12"/>
        <v>23.185971784532981</v>
      </c>
    </row>
    <row r="428" spans="1:2" x14ac:dyDescent="0.2">
      <c r="A428">
        <f t="shared" si="13"/>
        <v>-3.3320000000001095</v>
      </c>
      <c r="B428">
        <f t="shared" si="12"/>
        <v>23.243360777312027</v>
      </c>
    </row>
    <row r="429" spans="1:2" x14ac:dyDescent="0.2">
      <c r="A429">
        <f t="shared" si="13"/>
        <v>-3.3280000000001095</v>
      </c>
      <c r="B429">
        <f t="shared" si="12"/>
        <v>23.300680834636516</v>
      </c>
    </row>
    <row r="430" spans="1:2" x14ac:dyDescent="0.2">
      <c r="A430">
        <f t="shared" si="13"/>
        <v>-3.3240000000001095</v>
      </c>
      <c r="B430">
        <f t="shared" si="12"/>
        <v>23.357931709872016</v>
      </c>
    </row>
    <row r="431" spans="1:2" x14ac:dyDescent="0.2">
      <c r="A431">
        <f t="shared" si="13"/>
        <v>-3.3200000000001095</v>
      </c>
      <c r="B431">
        <f t="shared" si="12"/>
        <v>23.415113157863267</v>
      </c>
    </row>
    <row r="432" spans="1:2" x14ac:dyDescent="0.2">
      <c r="A432">
        <f t="shared" si="13"/>
        <v>-3.3160000000001095</v>
      </c>
      <c r="B432">
        <f t="shared" si="12"/>
        <v>23.472224934928214</v>
      </c>
    </row>
    <row r="433" spans="1:2" x14ac:dyDescent="0.2">
      <c r="A433">
        <f t="shared" si="13"/>
        <v>-3.3120000000001095</v>
      </c>
      <c r="B433">
        <f t="shared" si="12"/>
        <v>23.529266798852049</v>
      </c>
    </row>
    <row r="434" spans="1:2" x14ac:dyDescent="0.2">
      <c r="A434">
        <f t="shared" si="13"/>
        <v>-3.3080000000001095</v>
      </c>
      <c r="B434">
        <f t="shared" si="12"/>
        <v>23.58623850888133</v>
      </c>
    </row>
    <row r="435" spans="1:2" x14ac:dyDescent="0.2">
      <c r="A435">
        <f t="shared" si="13"/>
        <v>-3.3040000000001095</v>
      </c>
      <c r="B435">
        <f t="shared" si="12"/>
        <v>23.643139825718109</v>
      </c>
    </row>
    <row r="436" spans="1:2" x14ac:dyDescent="0.2">
      <c r="A436">
        <f t="shared" si="13"/>
        <v>-3.3000000000001095</v>
      </c>
      <c r="B436">
        <f t="shared" si="12"/>
        <v>23.69997051151411</v>
      </c>
    </row>
    <row r="437" spans="1:2" x14ac:dyDescent="0.2">
      <c r="A437">
        <f t="shared" si="13"/>
        <v>-3.2960000000001095</v>
      </c>
      <c r="B437">
        <f t="shared" si="12"/>
        <v>23.75673032986499</v>
      </c>
    </row>
    <row r="438" spans="1:2" x14ac:dyDescent="0.2">
      <c r="A438">
        <f t="shared" si="13"/>
        <v>-3.2920000000001095</v>
      </c>
      <c r="B438">
        <f t="shared" si="12"/>
        <v>23.813419045804586</v>
      </c>
    </row>
    <row r="439" spans="1:2" x14ac:dyDescent="0.2">
      <c r="A439">
        <f t="shared" si="13"/>
        <v>-3.2880000000001095</v>
      </c>
      <c r="B439">
        <f t="shared" si="12"/>
        <v>23.870036425799231</v>
      </c>
    </row>
    <row r="440" spans="1:2" x14ac:dyDescent="0.2">
      <c r="A440">
        <f t="shared" si="13"/>
        <v>-3.2840000000001095</v>
      </c>
      <c r="B440">
        <f t="shared" si="12"/>
        <v>23.926582237742114</v>
      </c>
    </row>
    <row r="441" spans="1:2" x14ac:dyDescent="0.2">
      <c r="A441">
        <f t="shared" si="13"/>
        <v>-3.2800000000001095</v>
      </c>
      <c r="B441">
        <f t="shared" si="12"/>
        <v>23.983056250947655</v>
      </c>
    </row>
    <row r="442" spans="1:2" x14ac:dyDescent="0.2">
      <c r="A442">
        <f t="shared" si="13"/>
        <v>-3.2760000000001095</v>
      </c>
      <c r="B442">
        <f t="shared" si="12"/>
        <v>24.039458236145968</v>
      </c>
    </row>
    <row r="443" spans="1:2" x14ac:dyDescent="0.2">
      <c r="A443">
        <f t="shared" si="13"/>
        <v>-3.2720000000001095</v>
      </c>
      <c r="B443">
        <f t="shared" si="12"/>
        <v>24.095787965477317</v>
      </c>
    </row>
    <row r="444" spans="1:2" x14ac:dyDescent="0.2">
      <c r="A444">
        <f t="shared" si="13"/>
        <v>-3.2680000000001095</v>
      </c>
      <c r="B444">
        <f t="shared" si="12"/>
        <v>24.152045212486627</v>
      </c>
    </row>
    <row r="445" spans="1:2" x14ac:dyDescent="0.2">
      <c r="A445">
        <f t="shared" si="13"/>
        <v>-3.2640000000001095</v>
      </c>
      <c r="B445">
        <f t="shared" si="12"/>
        <v>24.208229752118051</v>
      </c>
    </row>
    <row r="446" spans="1:2" x14ac:dyDescent="0.2">
      <c r="A446">
        <f t="shared" si="13"/>
        <v>-3.2600000000001095</v>
      </c>
      <c r="B446">
        <f t="shared" si="12"/>
        <v>24.264341360709519</v>
      </c>
    </row>
    <row r="447" spans="1:2" x14ac:dyDescent="0.2">
      <c r="A447">
        <f t="shared" si="13"/>
        <v>-3.2560000000001095</v>
      </c>
      <c r="B447">
        <f t="shared" si="12"/>
        <v>24.32037981598743</v>
      </c>
    </row>
    <row r="448" spans="1:2" x14ac:dyDescent="0.2">
      <c r="A448">
        <f t="shared" si="13"/>
        <v>-3.2520000000001095</v>
      </c>
      <c r="B448">
        <f t="shared" si="12"/>
        <v>24.376344897061287</v>
      </c>
    </row>
    <row r="449" spans="1:2" x14ac:dyDescent="0.2">
      <c r="A449">
        <f t="shared" si="13"/>
        <v>-3.2480000000001095</v>
      </c>
      <c r="B449">
        <f t="shared" si="12"/>
        <v>24.432236384418374</v>
      </c>
    </row>
    <row r="450" spans="1:2" x14ac:dyDescent="0.2">
      <c r="A450">
        <f t="shared" si="13"/>
        <v>-3.2440000000001095</v>
      </c>
      <c r="B450">
        <f t="shared" si="12"/>
        <v>24.488054059918561</v>
      </c>
    </row>
    <row r="451" spans="1:2" x14ac:dyDescent="0.2">
      <c r="A451">
        <f t="shared" si="13"/>
        <v>-3.2400000000001095</v>
      </c>
      <c r="B451">
        <f t="shared" si="12"/>
        <v>24.543797706789015</v>
      </c>
    </row>
    <row r="452" spans="1:2" x14ac:dyDescent="0.2">
      <c r="A452">
        <f t="shared" si="13"/>
        <v>-3.2360000000001095</v>
      </c>
      <c r="B452">
        <f t="shared" si="12"/>
        <v>24.599467109619063</v>
      </c>
    </row>
    <row r="453" spans="1:2" x14ac:dyDescent="0.2">
      <c r="A453">
        <f t="shared" si="13"/>
        <v>-3.2320000000001095</v>
      </c>
      <c r="B453">
        <f t="shared" si="12"/>
        <v>24.655062054355021</v>
      </c>
    </row>
    <row r="454" spans="1:2" x14ac:dyDescent="0.2">
      <c r="A454">
        <f t="shared" si="13"/>
        <v>-3.2280000000001094</v>
      </c>
      <c r="B454">
        <f t="shared" si="12"/>
        <v>24.710582328295093</v>
      </c>
    </row>
    <row r="455" spans="1:2" x14ac:dyDescent="0.2">
      <c r="A455">
        <f t="shared" si="13"/>
        <v>-3.2240000000001094</v>
      </c>
      <c r="B455">
        <f t="shared" si="12"/>
        <v>24.76602772008426</v>
      </c>
    </row>
    <row r="456" spans="1:2" x14ac:dyDescent="0.2">
      <c r="A456">
        <f t="shared" si="13"/>
        <v>-3.2200000000001094</v>
      </c>
      <c r="B456">
        <f t="shared" si="12"/>
        <v>24.82139801970931</v>
      </c>
    </row>
    <row r="457" spans="1:2" x14ac:dyDescent="0.2">
      <c r="A457">
        <f t="shared" si="13"/>
        <v>-3.2160000000001094</v>
      </c>
      <c r="B457">
        <f t="shared" si="12"/>
        <v>24.876693018493725</v>
      </c>
    </row>
    <row r="458" spans="1:2" x14ac:dyDescent="0.2">
      <c r="A458">
        <f t="shared" si="13"/>
        <v>-3.2120000000001094</v>
      </c>
      <c r="B458">
        <f t="shared" si="12"/>
        <v>24.931912509092804</v>
      </c>
    </row>
    <row r="459" spans="1:2" x14ac:dyDescent="0.2">
      <c r="A459">
        <f t="shared" si="13"/>
        <v>-3.2080000000001094</v>
      </c>
      <c r="B459">
        <f t="shared" si="12"/>
        <v>24.987056285488688</v>
      </c>
    </row>
    <row r="460" spans="1:2" x14ac:dyDescent="0.2">
      <c r="A460">
        <f t="shared" si="13"/>
        <v>-3.2040000000001094</v>
      </c>
      <c r="B460">
        <f t="shared" ref="B460:D523" si="14">(2/7*POWER($A460,3)+2*B$8/(35*B$7)*POWER($A460,2)-8*POWER(B$8,2)/(105*POWER(B$7,2))*$A460+16*POWER(B$8,3)/(105*POWER(B$7,3)))*SQRT(B$7*$A460+B$8)</f>
        <v>25.042124142985418</v>
      </c>
    </row>
    <row r="461" spans="1:2" x14ac:dyDescent="0.2">
      <c r="A461">
        <f t="shared" ref="A461:A524" si="15">A460+B$3</f>
        <v>-3.2000000000001094</v>
      </c>
      <c r="B461">
        <f t="shared" si="14"/>
        <v>25.097115878204136</v>
      </c>
    </row>
    <row r="462" spans="1:2" x14ac:dyDescent="0.2">
      <c r="A462">
        <f t="shared" si="15"/>
        <v>-3.1960000000001094</v>
      </c>
      <c r="B462">
        <f t="shared" si="14"/>
        <v>25.152031289078167</v>
      </c>
    </row>
    <row r="463" spans="1:2" x14ac:dyDescent="0.2">
      <c r="A463">
        <f t="shared" si="15"/>
        <v>-3.1920000000001094</v>
      </c>
      <c r="B463">
        <f t="shared" si="14"/>
        <v>25.206870174848273</v>
      </c>
    </row>
    <row r="464" spans="1:2" x14ac:dyDescent="0.2">
      <c r="A464">
        <f t="shared" si="15"/>
        <v>-3.1880000000001094</v>
      </c>
      <c r="B464">
        <f t="shared" si="14"/>
        <v>25.261632336057858</v>
      </c>
    </row>
    <row r="465" spans="1:2" x14ac:dyDescent="0.2">
      <c r="A465">
        <f t="shared" si="15"/>
        <v>-3.1840000000001094</v>
      </c>
      <c r="B465">
        <f t="shared" si="14"/>
        <v>25.316317574548215</v>
      </c>
    </row>
    <row r="466" spans="1:2" x14ac:dyDescent="0.2">
      <c r="A466">
        <f t="shared" si="15"/>
        <v>-3.1800000000001094</v>
      </c>
      <c r="B466">
        <f t="shared" si="14"/>
        <v>25.370925693453831</v>
      </c>
    </row>
    <row r="467" spans="1:2" x14ac:dyDescent="0.2">
      <c r="A467">
        <f t="shared" si="15"/>
        <v>-3.1760000000001094</v>
      </c>
      <c r="B467">
        <f t="shared" si="14"/>
        <v>25.425456497197715</v>
      </c>
    </row>
    <row r="468" spans="1:2" x14ac:dyDescent="0.2">
      <c r="A468">
        <f t="shared" si="15"/>
        <v>-3.1720000000001094</v>
      </c>
      <c r="B468">
        <f t="shared" si="14"/>
        <v>25.479909791486726</v>
      </c>
    </row>
    <row r="469" spans="1:2" x14ac:dyDescent="0.2">
      <c r="A469">
        <f t="shared" si="15"/>
        <v>-3.1680000000001094</v>
      </c>
      <c r="B469">
        <f t="shared" si="14"/>
        <v>25.534285383306983</v>
      </c>
    </row>
    <row r="470" spans="1:2" x14ac:dyDescent="0.2">
      <c r="A470">
        <f t="shared" si="15"/>
        <v>-3.1640000000001094</v>
      </c>
      <c r="B470">
        <f t="shared" si="14"/>
        <v>25.588583080919278</v>
      </c>
    </row>
    <row r="471" spans="1:2" x14ac:dyDescent="0.2">
      <c r="A471">
        <f t="shared" si="15"/>
        <v>-3.1600000000001094</v>
      </c>
      <c r="B471">
        <f t="shared" si="14"/>
        <v>25.642802693854488</v>
      </c>
    </row>
    <row r="472" spans="1:2" x14ac:dyDescent="0.2">
      <c r="A472">
        <f t="shared" si="15"/>
        <v>-3.1560000000001094</v>
      </c>
      <c r="B472">
        <f t="shared" si="14"/>
        <v>25.696944032909116</v>
      </c>
    </row>
    <row r="473" spans="1:2" x14ac:dyDescent="0.2">
      <c r="A473">
        <f t="shared" si="15"/>
        <v>-3.1520000000001094</v>
      </c>
      <c r="B473">
        <f t="shared" si="14"/>
        <v>25.751006910140717</v>
      </c>
    </row>
    <row r="474" spans="1:2" x14ac:dyDescent="0.2">
      <c r="A474">
        <f t="shared" si="15"/>
        <v>-3.1480000000001094</v>
      </c>
      <c r="B474">
        <f t="shared" si="14"/>
        <v>25.804991138863514</v>
      </c>
    </row>
    <row r="475" spans="1:2" x14ac:dyDescent="0.2">
      <c r="A475">
        <f t="shared" si="15"/>
        <v>-3.1440000000001094</v>
      </c>
      <c r="B475">
        <f t="shared" si="14"/>
        <v>25.858896533643897</v>
      </c>
    </row>
    <row r="476" spans="1:2" x14ac:dyDescent="0.2">
      <c r="A476">
        <f t="shared" si="15"/>
        <v>-3.1400000000001094</v>
      </c>
      <c r="B476">
        <f t="shared" si="14"/>
        <v>25.912722910296051</v>
      </c>
    </row>
    <row r="477" spans="1:2" x14ac:dyDescent="0.2">
      <c r="A477">
        <f t="shared" si="15"/>
        <v>-3.1360000000001094</v>
      </c>
      <c r="B477">
        <f t="shared" si="14"/>
        <v>25.966470085877578</v>
      </c>
    </row>
    <row r="478" spans="1:2" x14ac:dyDescent="0.2">
      <c r="A478">
        <f t="shared" si="15"/>
        <v>-3.1320000000001094</v>
      </c>
      <c r="B478">
        <f t="shared" si="14"/>
        <v>26.020137878685148</v>
      </c>
    </row>
    <row r="479" spans="1:2" x14ac:dyDescent="0.2">
      <c r="A479">
        <f t="shared" si="15"/>
        <v>-3.1280000000001094</v>
      </c>
      <c r="B479">
        <f t="shared" si="14"/>
        <v>26.07372610825016</v>
      </c>
    </row>
    <row r="480" spans="1:2" x14ac:dyDescent="0.2">
      <c r="A480">
        <f t="shared" si="15"/>
        <v>-3.1240000000001094</v>
      </c>
      <c r="B480">
        <f t="shared" si="14"/>
        <v>26.127234595334475</v>
      </c>
    </row>
    <row r="481" spans="1:2" x14ac:dyDescent="0.2">
      <c r="A481">
        <f t="shared" si="15"/>
        <v>-3.1200000000001094</v>
      </c>
      <c r="B481">
        <f t="shared" si="14"/>
        <v>26.18066316192613</v>
      </c>
    </row>
    <row r="482" spans="1:2" x14ac:dyDescent="0.2">
      <c r="A482">
        <f t="shared" si="15"/>
        <v>-3.1160000000001093</v>
      </c>
      <c r="B482">
        <f t="shared" si="14"/>
        <v>26.234011631235145</v>
      </c>
    </row>
    <row r="483" spans="1:2" x14ac:dyDescent="0.2">
      <c r="A483">
        <f t="shared" si="15"/>
        <v>-3.1120000000001093</v>
      </c>
      <c r="B483">
        <f t="shared" si="14"/>
        <v>26.28727982768924</v>
      </c>
    </row>
    <row r="484" spans="1:2" x14ac:dyDescent="0.2">
      <c r="A484">
        <f t="shared" si="15"/>
        <v>-3.1080000000001093</v>
      </c>
      <c r="B484">
        <f t="shared" si="14"/>
        <v>26.340467576929722</v>
      </c>
    </row>
    <row r="485" spans="1:2" x14ac:dyDescent="0.2">
      <c r="A485">
        <f t="shared" si="15"/>
        <v>-3.1040000000001093</v>
      </c>
      <c r="B485">
        <f t="shared" si="14"/>
        <v>26.39357470580731</v>
      </c>
    </row>
    <row r="486" spans="1:2" x14ac:dyDescent="0.2">
      <c r="A486">
        <f t="shared" si="15"/>
        <v>-3.1000000000001093</v>
      </c>
      <c r="B486">
        <f t="shared" si="14"/>
        <v>26.446601042377978</v>
      </c>
    </row>
    <row r="487" spans="1:2" x14ac:dyDescent="0.2">
      <c r="A487">
        <f t="shared" si="15"/>
        <v>-3.0960000000001093</v>
      </c>
      <c r="B487">
        <f t="shared" si="14"/>
        <v>26.499546415898887</v>
      </c>
    </row>
    <row r="488" spans="1:2" x14ac:dyDescent="0.2">
      <c r="A488">
        <f t="shared" si="15"/>
        <v>-3.0920000000001093</v>
      </c>
      <c r="B488">
        <f t="shared" si="14"/>
        <v>26.552410656824318</v>
      </c>
    </row>
    <row r="489" spans="1:2" x14ac:dyDescent="0.2">
      <c r="A489">
        <f t="shared" si="15"/>
        <v>-3.0880000000001093</v>
      </c>
      <c r="B489">
        <f t="shared" si="14"/>
        <v>26.605193596801563</v>
      </c>
    </row>
    <row r="490" spans="1:2" x14ac:dyDescent="0.2">
      <c r="A490">
        <f t="shared" si="15"/>
        <v>-3.0840000000001093</v>
      </c>
      <c r="B490">
        <f t="shared" si="14"/>
        <v>26.657895068666964</v>
      </c>
    </row>
    <row r="491" spans="1:2" x14ac:dyDescent="0.2">
      <c r="A491">
        <f t="shared" si="15"/>
        <v>-3.0800000000001093</v>
      </c>
      <c r="B491">
        <f t="shared" si="14"/>
        <v>26.710514906441894</v>
      </c>
    </row>
    <row r="492" spans="1:2" x14ac:dyDescent="0.2">
      <c r="A492">
        <f t="shared" si="15"/>
        <v>-3.0760000000001093</v>
      </c>
      <c r="B492">
        <f t="shared" si="14"/>
        <v>26.763052945328788</v>
      </c>
    </row>
    <row r="493" spans="1:2" x14ac:dyDescent="0.2">
      <c r="A493">
        <f t="shared" si="15"/>
        <v>-3.0720000000001093</v>
      </c>
      <c r="B493">
        <f t="shared" si="14"/>
        <v>26.815509021707157</v>
      </c>
    </row>
    <row r="494" spans="1:2" x14ac:dyDescent="0.2">
      <c r="A494">
        <f t="shared" si="15"/>
        <v>-3.0680000000001093</v>
      </c>
      <c r="B494">
        <f t="shared" si="14"/>
        <v>26.867882973129728</v>
      </c>
    </row>
    <row r="495" spans="1:2" x14ac:dyDescent="0.2">
      <c r="A495">
        <f t="shared" si="15"/>
        <v>-3.0640000000001093</v>
      </c>
      <c r="B495">
        <f t="shared" si="14"/>
        <v>26.920174638318493</v>
      </c>
    </row>
    <row r="496" spans="1:2" x14ac:dyDescent="0.2">
      <c r="A496">
        <f t="shared" si="15"/>
        <v>-3.0600000000001093</v>
      </c>
      <c r="B496">
        <f t="shared" si="14"/>
        <v>26.972383857160867</v>
      </c>
    </row>
    <row r="497" spans="1:2" x14ac:dyDescent="0.2">
      <c r="A497">
        <f t="shared" si="15"/>
        <v>-3.0560000000001093</v>
      </c>
      <c r="B497">
        <f t="shared" si="14"/>
        <v>27.024510470705827</v>
      </c>
    </row>
    <row r="498" spans="1:2" x14ac:dyDescent="0.2">
      <c r="A498">
        <f t="shared" si="15"/>
        <v>-3.0520000000001093</v>
      </c>
      <c r="B498">
        <f t="shared" si="14"/>
        <v>27.076554321160067</v>
      </c>
    </row>
    <row r="499" spans="1:2" x14ac:dyDescent="0.2">
      <c r="A499">
        <f t="shared" si="15"/>
        <v>-3.0480000000001093</v>
      </c>
      <c r="B499">
        <f t="shared" si="14"/>
        <v>27.128515251884235</v>
      </c>
    </row>
    <row r="500" spans="1:2" x14ac:dyDescent="0.2">
      <c r="A500">
        <f t="shared" si="15"/>
        <v>-3.0440000000001093</v>
      </c>
      <c r="B500">
        <f t="shared" si="14"/>
        <v>27.180393107389126</v>
      </c>
    </row>
    <row r="501" spans="1:2" x14ac:dyDescent="0.2">
      <c r="A501">
        <f t="shared" si="15"/>
        <v>-3.0400000000001093</v>
      </c>
      <c r="B501">
        <f t="shared" si="14"/>
        <v>27.232187733331919</v>
      </c>
    </row>
    <row r="502" spans="1:2" x14ac:dyDescent="0.2">
      <c r="A502">
        <f t="shared" si="15"/>
        <v>-3.0360000000001093</v>
      </c>
      <c r="B502">
        <f t="shared" si="14"/>
        <v>27.283898976512486</v>
      </c>
    </row>
    <row r="503" spans="1:2" x14ac:dyDescent="0.2">
      <c r="A503">
        <f t="shared" si="15"/>
        <v>-3.0320000000001093</v>
      </c>
      <c r="B503">
        <f t="shared" si="14"/>
        <v>27.335526684869642</v>
      </c>
    </row>
    <row r="504" spans="1:2" x14ac:dyDescent="0.2">
      <c r="A504">
        <f t="shared" si="15"/>
        <v>-3.0280000000001093</v>
      </c>
      <c r="B504">
        <f t="shared" si="14"/>
        <v>27.387070707477474</v>
      </c>
    </row>
    <row r="505" spans="1:2" x14ac:dyDescent="0.2">
      <c r="A505">
        <f t="shared" si="15"/>
        <v>-3.0240000000001093</v>
      </c>
      <c r="B505">
        <f t="shared" si="14"/>
        <v>27.438530894541671</v>
      </c>
    </row>
    <row r="506" spans="1:2" x14ac:dyDescent="0.2">
      <c r="A506">
        <f t="shared" si="15"/>
        <v>-3.0200000000001093</v>
      </c>
      <c r="B506">
        <f t="shared" si="14"/>
        <v>27.489907097395903</v>
      </c>
    </row>
    <row r="507" spans="1:2" x14ac:dyDescent="0.2">
      <c r="A507">
        <f t="shared" si="15"/>
        <v>-3.0160000000001093</v>
      </c>
      <c r="B507">
        <f t="shared" si="14"/>
        <v>27.541199168498185</v>
      </c>
    </row>
    <row r="508" spans="1:2" x14ac:dyDescent="0.2">
      <c r="A508">
        <f t="shared" si="15"/>
        <v>-3.0120000000001093</v>
      </c>
      <c r="B508">
        <f t="shared" si="14"/>
        <v>27.592406961427272</v>
      </c>
    </row>
    <row r="509" spans="1:2" x14ac:dyDescent="0.2">
      <c r="A509">
        <f t="shared" si="15"/>
        <v>-3.0080000000001093</v>
      </c>
      <c r="B509">
        <f t="shared" si="14"/>
        <v>27.643530330879109</v>
      </c>
    </row>
    <row r="510" spans="1:2" x14ac:dyDescent="0.2">
      <c r="A510">
        <f t="shared" si="15"/>
        <v>-3.0040000000001092</v>
      </c>
      <c r="B510">
        <f t="shared" si="14"/>
        <v>27.694569132663243</v>
      </c>
    </row>
    <row r="511" spans="1:2" x14ac:dyDescent="0.2">
      <c r="A511">
        <f t="shared" si="15"/>
        <v>-3.0000000000001092</v>
      </c>
      <c r="B511">
        <f t="shared" si="14"/>
        <v>27.745523223699333</v>
      </c>
    </row>
    <row r="512" spans="1:2" x14ac:dyDescent="0.2">
      <c r="A512">
        <f t="shared" si="15"/>
        <v>-2.9960000000001092</v>
      </c>
      <c r="B512">
        <f t="shared" si="14"/>
        <v>27.796392462013603</v>
      </c>
    </row>
    <row r="513" spans="1:2" x14ac:dyDescent="0.2">
      <c r="A513">
        <f t="shared" si="15"/>
        <v>-2.9920000000001092</v>
      </c>
      <c r="B513">
        <f t="shared" si="14"/>
        <v>27.847176706735368</v>
      </c>
    </row>
    <row r="514" spans="1:2" x14ac:dyDescent="0.2">
      <c r="A514">
        <f t="shared" si="15"/>
        <v>-2.9880000000001092</v>
      </c>
      <c r="B514">
        <f t="shared" si="14"/>
        <v>27.897875818093581</v>
      </c>
    </row>
    <row r="515" spans="1:2" x14ac:dyDescent="0.2">
      <c r="A515">
        <f t="shared" si="15"/>
        <v>-2.9840000000001092</v>
      </c>
      <c r="B515">
        <f t="shared" si="14"/>
        <v>27.948489657413347</v>
      </c>
    </row>
    <row r="516" spans="1:2" x14ac:dyDescent="0.2">
      <c r="A516">
        <f t="shared" si="15"/>
        <v>-2.9800000000001092</v>
      </c>
      <c r="B516">
        <f t="shared" si="14"/>
        <v>27.999018087112532</v>
      </c>
    </row>
    <row r="517" spans="1:2" x14ac:dyDescent="0.2">
      <c r="A517">
        <f t="shared" si="15"/>
        <v>-2.9760000000001092</v>
      </c>
      <c r="B517">
        <f t="shared" si="14"/>
        <v>28.04946097069833</v>
      </c>
    </row>
    <row r="518" spans="1:2" x14ac:dyDescent="0.2">
      <c r="A518">
        <f t="shared" si="15"/>
        <v>-2.9720000000001092</v>
      </c>
      <c r="B518">
        <f t="shared" si="14"/>
        <v>28.0998181727639</v>
      </c>
    </row>
    <row r="519" spans="1:2" x14ac:dyDescent="0.2">
      <c r="A519">
        <f t="shared" si="15"/>
        <v>-2.9680000000001092</v>
      </c>
      <c r="B519">
        <f t="shared" si="14"/>
        <v>28.150089558984991</v>
      </c>
    </row>
    <row r="520" spans="1:2" x14ac:dyDescent="0.2">
      <c r="A520">
        <f t="shared" si="15"/>
        <v>-2.9640000000001092</v>
      </c>
      <c r="B520">
        <f t="shared" si="14"/>
        <v>28.20027499611658</v>
      </c>
    </row>
    <row r="521" spans="1:2" x14ac:dyDescent="0.2">
      <c r="A521">
        <f t="shared" si="15"/>
        <v>-2.9600000000001092</v>
      </c>
      <c r="B521">
        <f t="shared" si="14"/>
        <v>28.250374351989549</v>
      </c>
    </row>
    <row r="522" spans="1:2" x14ac:dyDescent="0.2">
      <c r="A522">
        <f t="shared" si="15"/>
        <v>-2.9560000000001092</v>
      </c>
      <c r="B522">
        <f t="shared" si="14"/>
        <v>28.300387495507419</v>
      </c>
    </row>
    <row r="523" spans="1:2" x14ac:dyDescent="0.2">
      <c r="A523">
        <f t="shared" si="15"/>
        <v>-2.9520000000001092</v>
      </c>
      <c r="B523">
        <f t="shared" si="14"/>
        <v>28.35031429664301</v>
      </c>
    </row>
    <row r="524" spans="1:2" x14ac:dyDescent="0.2">
      <c r="A524">
        <f t="shared" si="15"/>
        <v>-2.9480000000001092</v>
      </c>
      <c r="B524">
        <f t="shared" ref="B524:D587" si="16">(2/7*POWER($A524,3)+2*B$8/(35*B$7)*POWER($A524,2)-8*POWER(B$8,2)/(105*POWER(B$7,2))*$A524+16*POWER(B$8,3)/(105*POWER(B$7,3)))*SQRT(B$7*$A524+B$8)</f>
        <v>28.400154626435192</v>
      </c>
    </row>
    <row r="525" spans="1:2" x14ac:dyDescent="0.2">
      <c r="A525">
        <f t="shared" ref="A525:A588" si="17">A524+B$3</f>
        <v>-2.9440000000001092</v>
      </c>
      <c r="B525">
        <f t="shared" si="16"/>
        <v>28.449908356985652</v>
      </c>
    </row>
    <row r="526" spans="1:2" x14ac:dyDescent="0.2">
      <c r="A526">
        <f t="shared" si="17"/>
        <v>-2.9400000000001092</v>
      </c>
      <c r="B526">
        <f t="shared" si="16"/>
        <v>28.499575361455634</v>
      </c>
    </row>
    <row r="527" spans="1:2" x14ac:dyDescent="0.2">
      <c r="A527">
        <f t="shared" si="17"/>
        <v>-2.9360000000001092</v>
      </c>
      <c r="B527">
        <f t="shared" si="16"/>
        <v>28.54915551406275</v>
      </c>
    </row>
    <row r="528" spans="1:2" x14ac:dyDescent="0.2">
      <c r="A528">
        <f t="shared" si="17"/>
        <v>-2.9320000000001092</v>
      </c>
      <c r="B528">
        <f t="shared" si="16"/>
        <v>28.598648690077781</v>
      </c>
    </row>
    <row r="529" spans="1:2" x14ac:dyDescent="0.2">
      <c r="A529">
        <f t="shared" si="17"/>
        <v>-2.9280000000001092</v>
      </c>
      <c r="B529">
        <f t="shared" si="16"/>
        <v>28.648054765821502</v>
      </c>
    </row>
    <row r="530" spans="1:2" x14ac:dyDescent="0.2">
      <c r="A530">
        <f t="shared" si="17"/>
        <v>-2.9240000000001092</v>
      </c>
      <c r="B530">
        <f t="shared" si="16"/>
        <v>28.697373618661523</v>
      </c>
    </row>
    <row r="531" spans="1:2" x14ac:dyDescent="0.2">
      <c r="A531">
        <f t="shared" si="17"/>
        <v>-2.9200000000001092</v>
      </c>
      <c r="B531">
        <f t="shared" si="16"/>
        <v>28.746605127009161</v>
      </c>
    </row>
    <row r="532" spans="1:2" x14ac:dyDescent="0.2">
      <c r="A532">
        <f t="shared" si="17"/>
        <v>-2.9160000000001092</v>
      </c>
      <c r="B532">
        <f t="shared" si="16"/>
        <v>28.795749170316316</v>
      </c>
    </row>
    <row r="533" spans="1:2" x14ac:dyDescent="0.2">
      <c r="A533">
        <f t="shared" si="17"/>
        <v>-2.9120000000001092</v>
      </c>
      <c r="B533">
        <f t="shared" si="16"/>
        <v>28.844805629072368</v>
      </c>
    </row>
    <row r="534" spans="1:2" x14ac:dyDescent="0.2">
      <c r="A534">
        <f t="shared" si="17"/>
        <v>-2.9080000000001092</v>
      </c>
      <c r="B534">
        <f t="shared" si="16"/>
        <v>28.893774384801091</v>
      </c>
    </row>
    <row r="535" spans="1:2" x14ac:dyDescent="0.2">
      <c r="A535">
        <f t="shared" si="17"/>
        <v>-2.9040000000001092</v>
      </c>
      <c r="B535">
        <f t="shared" si="16"/>
        <v>28.94265532005759</v>
      </c>
    </row>
    <row r="536" spans="1:2" x14ac:dyDescent="0.2">
      <c r="A536">
        <f t="shared" si="17"/>
        <v>-2.9000000000001092</v>
      </c>
      <c r="B536">
        <f t="shared" si="16"/>
        <v>28.99144831842526</v>
      </c>
    </row>
    <row r="537" spans="1:2" x14ac:dyDescent="0.2">
      <c r="A537">
        <f t="shared" si="17"/>
        <v>-2.8960000000001092</v>
      </c>
      <c r="B537">
        <f t="shared" si="16"/>
        <v>29.040153264512742</v>
      </c>
    </row>
    <row r="538" spans="1:2" x14ac:dyDescent="0.2">
      <c r="A538">
        <f t="shared" si="17"/>
        <v>-2.8920000000001092</v>
      </c>
      <c r="B538">
        <f t="shared" si="16"/>
        <v>29.088770043950923</v>
      </c>
    </row>
    <row r="539" spans="1:2" x14ac:dyDescent="0.2">
      <c r="A539">
        <f t="shared" si="17"/>
        <v>-2.8880000000001091</v>
      </c>
      <c r="B539">
        <f t="shared" si="16"/>
        <v>29.137298543389928</v>
      </c>
    </row>
    <row r="540" spans="1:2" x14ac:dyDescent="0.2">
      <c r="A540">
        <f t="shared" si="17"/>
        <v>-2.8840000000001091</v>
      </c>
      <c r="B540">
        <f t="shared" si="16"/>
        <v>29.185738650496141</v>
      </c>
    </row>
    <row r="541" spans="1:2" x14ac:dyDescent="0.2">
      <c r="A541">
        <f t="shared" si="17"/>
        <v>-2.8800000000001091</v>
      </c>
      <c r="B541">
        <f t="shared" si="16"/>
        <v>29.234090253949251</v>
      </c>
    </row>
    <row r="542" spans="1:2" x14ac:dyDescent="0.2">
      <c r="A542">
        <f t="shared" si="17"/>
        <v>-2.8760000000001091</v>
      </c>
      <c r="B542">
        <f t="shared" si="16"/>
        <v>29.282353243439296</v>
      </c>
    </row>
    <row r="543" spans="1:2" x14ac:dyDescent="0.2">
      <c r="A543">
        <f t="shared" si="17"/>
        <v>-2.8720000000001091</v>
      </c>
      <c r="B543">
        <f t="shared" si="16"/>
        <v>29.330527509663746</v>
      </c>
    </row>
    <row r="544" spans="1:2" x14ac:dyDescent="0.2">
      <c r="A544">
        <f t="shared" si="17"/>
        <v>-2.8680000000001091</v>
      </c>
      <c r="B544">
        <f t="shared" si="16"/>
        <v>29.378612944324573</v>
      </c>
    </row>
    <row r="545" spans="1:2" x14ac:dyDescent="0.2">
      <c r="A545">
        <f t="shared" si="17"/>
        <v>-2.8640000000001091</v>
      </c>
      <c r="B545">
        <f t="shared" si="16"/>
        <v>29.426609440125375</v>
      </c>
    </row>
    <row r="546" spans="1:2" x14ac:dyDescent="0.2">
      <c r="A546">
        <f t="shared" si="17"/>
        <v>-2.8600000000001091</v>
      </c>
      <c r="B546">
        <f t="shared" si="16"/>
        <v>29.474516890768466</v>
      </c>
    </row>
    <row r="547" spans="1:2" x14ac:dyDescent="0.2">
      <c r="A547">
        <f t="shared" si="17"/>
        <v>-2.8560000000001091</v>
      </c>
      <c r="B547">
        <f t="shared" si="16"/>
        <v>29.522335190952059</v>
      </c>
    </row>
    <row r="548" spans="1:2" x14ac:dyDescent="0.2">
      <c r="A548">
        <f t="shared" si="17"/>
        <v>-2.8520000000001091</v>
      </c>
      <c r="B548">
        <f t="shared" si="16"/>
        <v>29.570064236367354</v>
      </c>
    </row>
    <row r="549" spans="1:2" x14ac:dyDescent="0.2">
      <c r="A549">
        <f t="shared" si="17"/>
        <v>-2.8480000000001091</v>
      </c>
      <c r="B549">
        <f t="shared" si="16"/>
        <v>29.617703923695775</v>
      </c>
    </row>
    <row r="550" spans="1:2" x14ac:dyDescent="0.2">
      <c r="A550">
        <f t="shared" si="17"/>
        <v>-2.8440000000001091</v>
      </c>
      <c r="B550">
        <f t="shared" si="16"/>
        <v>29.665254150606085</v>
      </c>
    </row>
    <row r="551" spans="1:2" x14ac:dyDescent="0.2">
      <c r="A551">
        <f t="shared" si="17"/>
        <v>-2.8400000000001091</v>
      </c>
      <c r="B551">
        <f t="shared" si="16"/>
        <v>29.712714815751639</v>
      </c>
    </row>
    <row r="552" spans="1:2" x14ac:dyDescent="0.2">
      <c r="A552">
        <f t="shared" si="17"/>
        <v>-2.8360000000001091</v>
      </c>
      <c r="B552">
        <f t="shared" si="16"/>
        <v>29.760085818767568</v>
      </c>
    </row>
    <row r="553" spans="1:2" x14ac:dyDescent="0.2">
      <c r="A553">
        <f t="shared" si="17"/>
        <v>-2.8320000000001091</v>
      </c>
      <c r="B553">
        <f t="shared" si="16"/>
        <v>29.807367060268025</v>
      </c>
    </row>
    <row r="554" spans="1:2" x14ac:dyDescent="0.2">
      <c r="A554">
        <f t="shared" si="17"/>
        <v>-2.8280000000001091</v>
      </c>
      <c r="B554">
        <f t="shared" si="16"/>
        <v>29.854558441843416</v>
      </c>
    </row>
    <row r="555" spans="1:2" x14ac:dyDescent="0.2">
      <c r="A555">
        <f t="shared" si="17"/>
        <v>-2.8240000000001091</v>
      </c>
      <c r="B555">
        <f t="shared" si="16"/>
        <v>29.901659866057667</v>
      </c>
    </row>
    <row r="556" spans="1:2" x14ac:dyDescent="0.2">
      <c r="A556">
        <f t="shared" si="17"/>
        <v>-2.8200000000001091</v>
      </c>
      <c r="B556">
        <f t="shared" si="16"/>
        <v>29.948671236445495</v>
      </c>
    </row>
    <row r="557" spans="1:2" x14ac:dyDescent="0.2">
      <c r="A557">
        <f t="shared" si="17"/>
        <v>-2.8160000000001091</v>
      </c>
      <c r="B557">
        <f t="shared" si="16"/>
        <v>29.995592457509705</v>
      </c>
    </row>
    <row r="558" spans="1:2" x14ac:dyDescent="0.2">
      <c r="A558">
        <f t="shared" si="17"/>
        <v>-2.8120000000001091</v>
      </c>
      <c r="B558">
        <f t="shared" si="16"/>
        <v>30.042423434718494</v>
      </c>
    </row>
    <row r="559" spans="1:2" x14ac:dyDescent="0.2">
      <c r="A559">
        <f t="shared" si="17"/>
        <v>-2.8080000000001091</v>
      </c>
      <c r="B559">
        <f t="shared" si="16"/>
        <v>30.089164074502765</v>
      </c>
    </row>
    <row r="560" spans="1:2" x14ac:dyDescent="0.2">
      <c r="A560">
        <f t="shared" si="17"/>
        <v>-2.8040000000001091</v>
      </c>
      <c r="B560">
        <f t="shared" si="16"/>
        <v>30.135814284253446</v>
      </c>
    </row>
    <row r="561" spans="1:2" x14ac:dyDescent="0.2">
      <c r="A561">
        <f t="shared" si="17"/>
        <v>-2.8000000000001091</v>
      </c>
      <c r="B561">
        <f t="shared" si="16"/>
        <v>30.182373972318874</v>
      </c>
    </row>
    <row r="562" spans="1:2" x14ac:dyDescent="0.2">
      <c r="A562">
        <f t="shared" si="17"/>
        <v>-2.7960000000001091</v>
      </c>
      <c r="B562">
        <f t="shared" si="16"/>
        <v>30.228843048002133</v>
      </c>
    </row>
    <row r="563" spans="1:2" x14ac:dyDescent="0.2">
      <c r="A563">
        <f t="shared" si="17"/>
        <v>-2.7920000000001091</v>
      </c>
      <c r="B563">
        <f t="shared" si="16"/>
        <v>30.275221421558431</v>
      </c>
    </row>
    <row r="564" spans="1:2" x14ac:dyDescent="0.2">
      <c r="A564">
        <f t="shared" si="17"/>
        <v>-2.7880000000001091</v>
      </c>
      <c r="B564">
        <f t="shared" si="16"/>
        <v>30.321509004192507</v>
      </c>
    </row>
    <row r="565" spans="1:2" x14ac:dyDescent="0.2">
      <c r="A565">
        <f t="shared" si="17"/>
        <v>-2.7840000000001091</v>
      </c>
      <c r="B565">
        <f t="shared" si="16"/>
        <v>30.367705708055993</v>
      </c>
    </row>
    <row r="566" spans="1:2" x14ac:dyDescent="0.2">
      <c r="A566">
        <f t="shared" si="17"/>
        <v>-2.7800000000001091</v>
      </c>
      <c r="B566">
        <f t="shared" si="16"/>
        <v>30.413811446244903</v>
      </c>
    </row>
    <row r="567" spans="1:2" x14ac:dyDescent="0.2">
      <c r="A567">
        <f t="shared" si="17"/>
        <v>-2.776000000000109</v>
      </c>
      <c r="B567">
        <f t="shared" si="16"/>
        <v>30.459826132797012</v>
      </c>
    </row>
    <row r="568" spans="1:2" x14ac:dyDescent="0.2">
      <c r="A568">
        <f t="shared" si="17"/>
        <v>-2.772000000000109</v>
      </c>
      <c r="B568">
        <f t="shared" si="16"/>
        <v>30.505749682689309</v>
      </c>
    </row>
    <row r="569" spans="1:2" x14ac:dyDescent="0.2">
      <c r="A569">
        <f t="shared" si="17"/>
        <v>-2.768000000000109</v>
      </c>
      <c r="B569">
        <f t="shared" si="16"/>
        <v>30.551582011835468</v>
      </c>
    </row>
    <row r="570" spans="1:2" x14ac:dyDescent="0.2">
      <c r="A570">
        <f t="shared" si="17"/>
        <v>-2.764000000000109</v>
      </c>
      <c r="B570">
        <f t="shared" si="16"/>
        <v>30.597323037083324</v>
      </c>
    </row>
    <row r="571" spans="1:2" x14ac:dyDescent="0.2">
      <c r="A571">
        <f t="shared" si="17"/>
        <v>-2.760000000000109</v>
      </c>
      <c r="B571">
        <f t="shared" si="16"/>
        <v>30.642972676212356</v>
      </c>
    </row>
    <row r="572" spans="1:2" x14ac:dyDescent="0.2">
      <c r="A572">
        <f t="shared" si="17"/>
        <v>-2.756000000000109</v>
      </c>
      <c r="B572">
        <f t="shared" si="16"/>
        <v>30.688530847931176</v>
      </c>
    </row>
    <row r="573" spans="1:2" x14ac:dyDescent="0.2">
      <c r="A573">
        <f t="shared" si="17"/>
        <v>-2.752000000000109</v>
      </c>
      <c r="B573">
        <f t="shared" si="16"/>
        <v>30.733997471875057</v>
      </c>
    </row>
    <row r="574" spans="1:2" x14ac:dyDescent="0.2">
      <c r="A574">
        <f t="shared" si="17"/>
        <v>-2.748000000000109</v>
      </c>
      <c r="B574">
        <f t="shared" si="16"/>
        <v>30.779372468603455</v>
      </c>
    </row>
    <row r="575" spans="1:2" x14ac:dyDescent="0.2">
      <c r="A575">
        <f t="shared" si="17"/>
        <v>-2.744000000000109</v>
      </c>
      <c r="B575">
        <f t="shared" si="16"/>
        <v>30.824655759597544</v>
      </c>
    </row>
    <row r="576" spans="1:2" x14ac:dyDescent="0.2">
      <c r="A576">
        <f t="shared" si="17"/>
        <v>-2.740000000000109</v>
      </c>
      <c r="B576">
        <f t="shared" si="16"/>
        <v>30.869847267257764</v>
      </c>
    </row>
    <row r="577" spans="1:2" x14ac:dyDescent="0.2">
      <c r="A577">
        <f t="shared" si="17"/>
        <v>-2.736000000000109</v>
      </c>
      <c r="B577">
        <f t="shared" si="16"/>
        <v>30.914946914901424</v>
      </c>
    </row>
    <row r="578" spans="1:2" x14ac:dyDescent="0.2">
      <c r="A578">
        <f t="shared" si="17"/>
        <v>-2.732000000000109</v>
      </c>
      <c r="B578">
        <f t="shared" si="16"/>
        <v>30.959954626760211</v>
      </c>
    </row>
    <row r="579" spans="1:2" x14ac:dyDescent="0.2">
      <c r="A579">
        <f t="shared" si="17"/>
        <v>-2.728000000000109</v>
      </c>
      <c r="B579">
        <f t="shared" si="16"/>
        <v>31.004870327977844</v>
      </c>
    </row>
    <row r="580" spans="1:2" x14ac:dyDescent="0.2">
      <c r="A580">
        <f t="shared" si="17"/>
        <v>-2.724000000000109</v>
      </c>
      <c r="B580">
        <f t="shared" si="16"/>
        <v>31.04969394460765</v>
      </c>
    </row>
    <row r="581" spans="1:2" x14ac:dyDescent="0.2">
      <c r="A581">
        <f t="shared" si="17"/>
        <v>-2.720000000000109</v>
      </c>
      <c r="B581">
        <f t="shared" si="16"/>
        <v>31.09442540361017</v>
      </c>
    </row>
    <row r="582" spans="1:2" x14ac:dyDescent="0.2">
      <c r="A582">
        <f t="shared" si="17"/>
        <v>-2.716000000000109</v>
      </c>
      <c r="B582">
        <f t="shared" si="16"/>
        <v>31.139064632850815</v>
      </c>
    </row>
    <row r="583" spans="1:2" x14ac:dyDescent="0.2">
      <c r="A583">
        <f t="shared" si="17"/>
        <v>-2.712000000000109</v>
      </c>
      <c r="B583">
        <f t="shared" si="16"/>
        <v>31.183611561097472</v>
      </c>
    </row>
    <row r="584" spans="1:2" x14ac:dyDescent="0.2">
      <c r="A584">
        <f t="shared" si="17"/>
        <v>-2.708000000000109</v>
      </c>
      <c r="B584">
        <f t="shared" si="16"/>
        <v>31.228066118018194</v>
      </c>
    </row>
    <row r="585" spans="1:2" x14ac:dyDescent="0.2">
      <c r="A585">
        <f t="shared" si="17"/>
        <v>-2.704000000000109</v>
      </c>
      <c r="B585">
        <f t="shared" si="16"/>
        <v>31.272428234178825</v>
      </c>
    </row>
    <row r="586" spans="1:2" x14ac:dyDescent="0.2">
      <c r="A586">
        <f t="shared" si="17"/>
        <v>-2.700000000000109</v>
      </c>
      <c r="B586">
        <f t="shared" si="16"/>
        <v>31.316697841040725</v>
      </c>
    </row>
    <row r="587" spans="1:2" x14ac:dyDescent="0.2">
      <c r="A587">
        <f t="shared" si="17"/>
        <v>-2.696000000000109</v>
      </c>
      <c r="B587">
        <f t="shared" si="16"/>
        <v>31.360874870958394</v>
      </c>
    </row>
    <row r="588" spans="1:2" x14ac:dyDescent="0.2">
      <c r="A588">
        <f t="shared" si="17"/>
        <v>-2.692000000000109</v>
      </c>
      <c r="B588">
        <f t="shared" ref="B588:D651" si="18">(2/7*POWER($A588,3)+2*B$8/(35*B$7)*POWER($A588,2)-8*POWER(B$8,2)/(105*POWER(B$7,2))*$A588+16*POWER(B$8,3)/(105*POWER(B$7,3)))*SQRT(B$7*$A588+B$8)</f>
        <v>31.404959257177229</v>
      </c>
    </row>
    <row r="589" spans="1:2" x14ac:dyDescent="0.2">
      <c r="A589">
        <f t="shared" ref="A589:A652" si="19">A588+B$3</f>
        <v>-2.688000000000109</v>
      </c>
      <c r="B589">
        <f t="shared" si="18"/>
        <v>31.448950933831217</v>
      </c>
    </row>
    <row r="590" spans="1:2" x14ac:dyDescent="0.2">
      <c r="A590">
        <f t="shared" si="19"/>
        <v>-2.684000000000109</v>
      </c>
      <c r="B590">
        <f t="shared" si="18"/>
        <v>31.492849835940643</v>
      </c>
    </row>
    <row r="591" spans="1:2" x14ac:dyDescent="0.2">
      <c r="A591">
        <f t="shared" si="19"/>
        <v>-2.680000000000109</v>
      </c>
      <c r="B591">
        <f t="shared" si="18"/>
        <v>31.536655899409855</v>
      </c>
    </row>
    <row r="592" spans="1:2" x14ac:dyDescent="0.2">
      <c r="A592">
        <f t="shared" si="19"/>
        <v>-2.676000000000109</v>
      </c>
      <c r="B592">
        <f t="shared" si="18"/>
        <v>31.580369061024992</v>
      </c>
    </row>
    <row r="593" spans="1:2" x14ac:dyDescent="0.2">
      <c r="A593">
        <f t="shared" si="19"/>
        <v>-2.672000000000109</v>
      </c>
      <c r="B593">
        <f t="shared" si="18"/>
        <v>31.623989258451733</v>
      </c>
    </row>
    <row r="594" spans="1:2" x14ac:dyDescent="0.2">
      <c r="A594">
        <f t="shared" si="19"/>
        <v>-2.668000000000109</v>
      </c>
      <c r="B594">
        <f t="shared" si="18"/>
        <v>31.667516430233082</v>
      </c>
    </row>
    <row r="595" spans="1:2" x14ac:dyDescent="0.2">
      <c r="A595">
        <f t="shared" si="19"/>
        <v>-2.6640000000001089</v>
      </c>
      <c r="B595">
        <f t="shared" si="18"/>
        <v>31.710950515787161</v>
      </c>
    </row>
    <row r="596" spans="1:2" x14ac:dyDescent="0.2">
      <c r="A596">
        <f t="shared" si="19"/>
        <v>-2.6600000000001089</v>
      </c>
      <c r="B596">
        <f t="shared" si="18"/>
        <v>31.754291455404967</v>
      </c>
    </row>
    <row r="597" spans="1:2" x14ac:dyDescent="0.2">
      <c r="A597">
        <f t="shared" si="19"/>
        <v>-2.6560000000001089</v>
      </c>
      <c r="B597">
        <f t="shared" si="18"/>
        <v>31.797539190248202</v>
      </c>
    </row>
    <row r="598" spans="1:2" x14ac:dyDescent="0.2">
      <c r="A598">
        <f t="shared" si="19"/>
        <v>-2.6520000000001089</v>
      </c>
      <c r="B598">
        <f t="shared" si="18"/>
        <v>31.840693662347086</v>
      </c>
    </row>
    <row r="599" spans="1:2" x14ac:dyDescent="0.2">
      <c r="A599">
        <f t="shared" si="19"/>
        <v>-2.6480000000001089</v>
      </c>
      <c r="B599">
        <f t="shared" si="18"/>
        <v>31.883754814598163</v>
      </c>
    </row>
    <row r="600" spans="1:2" x14ac:dyDescent="0.2">
      <c r="A600">
        <f t="shared" si="19"/>
        <v>-2.6440000000001089</v>
      </c>
      <c r="B600">
        <f t="shared" si="18"/>
        <v>31.926722590762157</v>
      </c>
    </row>
    <row r="601" spans="1:2" x14ac:dyDescent="0.2">
      <c r="A601">
        <f t="shared" si="19"/>
        <v>-2.6400000000001089</v>
      </c>
      <c r="B601">
        <f t="shared" si="18"/>
        <v>31.969596935461812</v>
      </c>
    </row>
    <row r="602" spans="1:2" x14ac:dyDescent="0.2">
      <c r="A602">
        <f t="shared" si="19"/>
        <v>-2.6360000000001089</v>
      </c>
      <c r="B602">
        <f t="shared" si="18"/>
        <v>32.012377794179748</v>
      </c>
    </row>
    <row r="603" spans="1:2" x14ac:dyDescent="0.2">
      <c r="A603">
        <f t="shared" si="19"/>
        <v>-2.6320000000001089</v>
      </c>
      <c r="B603">
        <f t="shared" si="18"/>
        <v>32.05506511325634</v>
      </c>
    </row>
    <row r="604" spans="1:2" x14ac:dyDescent="0.2">
      <c r="A604">
        <f t="shared" si="19"/>
        <v>-2.6280000000001089</v>
      </c>
      <c r="B604">
        <f t="shared" si="18"/>
        <v>32.097658839887558</v>
      </c>
    </row>
    <row r="605" spans="1:2" x14ac:dyDescent="0.2">
      <c r="A605">
        <f t="shared" si="19"/>
        <v>-2.6240000000001089</v>
      </c>
      <c r="B605">
        <f t="shared" si="18"/>
        <v>32.140158922122914</v>
      </c>
    </row>
    <row r="606" spans="1:2" x14ac:dyDescent="0.2">
      <c r="A606">
        <f t="shared" si="19"/>
        <v>-2.6200000000001089</v>
      </c>
      <c r="B606">
        <f t="shared" si="18"/>
        <v>32.182565308863325</v>
      </c>
    </row>
    <row r="607" spans="1:2" x14ac:dyDescent="0.2">
      <c r="A607">
        <f t="shared" si="19"/>
        <v>-2.6160000000001089</v>
      </c>
      <c r="B607">
        <f t="shared" si="18"/>
        <v>32.224877949859021</v>
      </c>
    </row>
    <row r="608" spans="1:2" x14ac:dyDescent="0.2">
      <c r="A608">
        <f t="shared" si="19"/>
        <v>-2.6120000000001089</v>
      </c>
      <c r="B608">
        <f t="shared" si="18"/>
        <v>32.267096795707488</v>
      </c>
    </row>
    <row r="609" spans="1:2" x14ac:dyDescent="0.2">
      <c r="A609">
        <f t="shared" si="19"/>
        <v>-2.6080000000001089</v>
      </c>
      <c r="B609">
        <f t="shared" si="18"/>
        <v>32.309221797851372</v>
      </c>
    </row>
    <row r="610" spans="1:2" x14ac:dyDescent="0.2">
      <c r="A610">
        <f t="shared" si="19"/>
        <v>-2.6040000000001089</v>
      </c>
      <c r="B610">
        <f t="shared" si="18"/>
        <v>32.351252908576456</v>
      </c>
    </row>
    <row r="611" spans="1:2" x14ac:dyDescent="0.2">
      <c r="A611">
        <f t="shared" si="19"/>
        <v>-2.6000000000001089</v>
      </c>
      <c r="B611">
        <f t="shared" si="18"/>
        <v>32.393190081009557</v>
      </c>
    </row>
    <row r="612" spans="1:2" x14ac:dyDescent="0.2">
      <c r="A612">
        <f t="shared" si="19"/>
        <v>-2.5960000000001089</v>
      </c>
      <c r="B612">
        <f t="shared" si="18"/>
        <v>32.435033269116538</v>
      </c>
    </row>
    <row r="613" spans="1:2" x14ac:dyDescent="0.2">
      <c r="A613">
        <f t="shared" si="19"/>
        <v>-2.5920000000001089</v>
      </c>
      <c r="B613">
        <f t="shared" si="18"/>
        <v>32.476782427700257</v>
      </c>
    </row>
    <row r="614" spans="1:2" x14ac:dyDescent="0.2">
      <c r="A614">
        <f t="shared" si="19"/>
        <v>-2.5880000000001089</v>
      </c>
      <c r="B614">
        <f t="shared" si="18"/>
        <v>32.518437512398542</v>
      </c>
    </row>
    <row r="615" spans="1:2" x14ac:dyDescent="0.2">
      <c r="A615">
        <f t="shared" si="19"/>
        <v>-2.5840000000001089</v>
      </c>
      <c r="B615">
        <f t="shared" si="18"/>
        <v>32.559998479682207</v>
      </c>
    </row>
    <row r="616" spans="1:2" x14ac:dyDescent="0.2">
      <c r="A616">
        <f t="shared" si="19"/>
        <v>-2.5800000000001089</v>
      </c>
      <c r="B616">
        <f t="shared" si="18"/>
        <v>32.601465286852992</v>
      </c>
    </row>
    <row r="617" spans="1:2" x14ac:dyDescent="0.2">
      <c r="A617">
        <f t="shared" si="19"/>
        <v>-2.5760000000001089</v>
      </c>
      <c r="B617">
        <f t="shared" si="18"/>
        <v>32.642837892041662</v>
      </c>
    </row>
    <row r="618" spans="1:2" x14ac:dyDescent="0.2">
      <c r="A618">
        <f t="shared" si="19"/>
        <v>-2.5720000000001089</v>
      </c>
      <c r="B618">
        <f t="shared" si="18"/>
        <v>32.684116254205946</v>
      </c>
    </row>
    <row r="619" spans="1:2" x14ac:dyDescent="0.2">
      <c r="A619">
        <f t="shared" si="19"/>
        <v>-2.5680000000001089</v>
      </c>
      <c r="B619">
        <f t="shared" si="18"/>
        <v>32.725300333128615</v>
      </c>
    </row>
    <row r="620" spans="1:2" x14ac:dyDescent="0.2">
      <c r="A620">
        <f t="shared" si="19"/>
        <v>-2.5640000000001089</v>
      </c>
      <c r="B620">
        <f t="shared" si="18"/>
        <v>32.766390089415495</v>
      </c>
    </row>
    <row r="621" spans="1:2" x14ac:dyDescent="0.2">
      <c r="A621">
        <f t="shared" si="19"/>
        <v>-2.5600000000001089</v>
      </c>
      <c r="B621">
        <f t="shared" si="18"/>
        <v>32.807385484493537</v>
      </c>
    </row>
    <row r="622" spans="1:2" x14ac:dyDescent="0.2">
      <c r="A622">
        <f t="shared" si="19"/>
        <v>-2.5560000000001089</v>
      </c>
      <c r="B622">
        <f t="shared" si="18"/>
        <v>32.848286480608841</v>
      </c>
    </row>
    <row r="623" spans="1:2" x14ac:dyDescent="0.2">
      <c r="A623">
        <f t="shared" si="19"/>
        <v>-2.5520000000001088</v>
      </c>
      <c r="B623">
        <f t="shared" si="18"/>
        <v>32.889093040824761</v>
      </c>
    </row>
    <row r="624" spans="1:2" x14ac:dyDescent="0.2">
      <c r="A624">
        <f t="shared" si="19"/>
        <v>-2.5480000000001088</v>
      </c>
      <c r="B624">
        <f t="shared" si="18"/>
        <v>32.929805129019947</v>
      </c>
    </row>
    <row r="625" spans="1:3" x14ac:dyDescent="0.2">
      <c r="A625">
        <f t="shared" si="19"/>
        <v>-2.5440000000001088</v>
      </c>
      <c r="B625">
        <f t="shared" si="18"/>
        <v>32.970422709886449</v>
      </c>
    </row>
    <row r="626" spans="1:3" x14ac:dyDescent="0.2">
      <c r="A626">
        <f t="shared" si="19"/>
        <v>-2.5400000000001088</v>
      </c>
      <c r="B626">
        <f t="shared" si="18"/>
        <v>33.010945748927824</v>
      </c>
    </row>
    <row r="627" spans="1:3" x14ac:dyDescent="0.2">
      <c r="A627">
        <f t="shared" si="19"/>
        <v>-2.5360000000001088</v>
      </c>
      <c r="B627">
        <f t="shared" si="18"/>
        <v>33.051374212457191</v>
      </c>
    </row>
    <row r="628" spans="1:3" x14ac:dyDescent="0.2">
      <c r="A628">
        <f t="shared" si="19"/>
        <v>-2.5320000000001088</v>
      </c>
      <c r="B628">
        <f t="shared" si="18"/>
        <v>33.091708067595413</v>
      </c>
    </row>
    <row r="629" spans="1:3" x14ac:dyDescent="0.2">
      <c r="A629">
        <f t="shared" si="19"/>
        <v>-2.5280000000001088</v>
      </c>
      <c r="B629">
        <f t="shared" si="18"/>
        <v>33.131947282269124</v>
      </c>
    </row>
    <row r="630" spans="1:3" x14ac:dyDescent="0.2">
      <c r="A630">
        <f t="shared" si="19"/>
        <v>-2.5240000000001088</v>
      </c>
      <c r="B630">
        <f t="shared" si="18"/>
        <v>33.172091825208966</v>
      </c>
    </row>
    <row r="631" spans="1:3" x14ac:dyDescent="0.2">
      <c r="A631">
        <f t="shared" si="19"/>
        <v>-2.5200000000001088</v>
      </c>
      <c r="B631">
        <f t="shared" si="18"/>
        <v>33.212141665947662</v>
      </c>
    </row>
    <row r="632" spans="1:3" x14ac:dyDescent="0.2">
      <c r="A632">
        <f t="shared" si="19"/>
        <v>-2.5160000000001088</v>
      </c>
      <c r="B632">
        <f t="shared" si="18"/>
        <v>33.252096774818149</v>
      </c>
    </row>
    <row r="633" spans="1:3" x14ac:dyDescent="0.2">
      <c r="A633">
        <f t="shared" si="19"/>
        <v>-2.5120000000001088</v>
      </c>
      <c r="B633">
        <f t="shared" si="18"/>
        <v>33.291957122951793</v>
      </c>
    </row>
    <row r="634" spans="1:3" x14ac:dyDescent="0.2">
      <c r="A634">
        <f t="shared" si="19"/>
        <v>-2.5080000000001088</v>
      </c>
      <c r="B634">
        <f t="shared" si="18"/>
        <v>33.331722682276514</v>
      </c>
    </row>
    <row r="635" spans="1:3" x14ac:dyDescent="0.2">
      <c r="A635">
        <f t="shared" si="19"/>
        <v>-2.5040000000001088</v>
      </c>
      <c r="B635">
        <f t="shared" si="18"/>
        <v>33.371393425514952</v>
      </c>
    </row>
    <row r="636" spans="1:3" x14ac:dyDescent="0.2">
      <c r="A636">
        <f t="shared" si="19"/>
        <v>-2.5000000000001088</v>
      </c>
      <c r="B636">
        <f t="shared" si="18"/>
        <v>33.410969326182695</v>
      </c>
      <c r="C636">
        <v>0</v>
      </c>
    </row>
    <row r="637" spans="1:3" x14ac:dyDescent="0.2">
      <c r="A637">
        <f t="shared" si="19"/>
        <v>-2.4960000000001088</v>
      </c>
      <c r="B637">
        <f t="shared" si="18"/>
        <v>33.450450358586401</v>
      </c>
      <c r="C637">
        <f t="shared" si="18"/>
        <v>1.4878514534520271E-3</v>
      </c>
    </row>
    <row r="638" spans="1:3" x14ac:dyDescent="0.2">
      <c r="A638">
        <f t="shared" si="19"/>
        <v>-2.4920000000001088</v>
      </c>
      <c r="B638">
        <f t="shared" si="18"/>
        <v>33.489836497822061</v>
      </c>
      <c r="C638">
        <f t="shared" si="18"/>
        <v>4.2001978556942361E-3</v>
      </c>
    </row>
    <row r="639" spans="1:3" x14ac:dyDescent="0.2">
      <c r="A639">
        <f t="shared" si="19"/>
        <v>-2.4880000000001088</v>
      </c>
      <c r="B639">
        <f t="shared" si="18"/>
        <v>33.529127719773165</v>
      </c>
      <c r="C639">
        <f t="shared" si="18"/>
        <v>7.7014264100505447E-3</v>
      </c>
    </row>
    <row r="640" spans="1:3" x14ac:dyDescent="0.2">
      <c r="A640">
        <f t="shared" si="19"/>
        <v>-2.4840000000001088</v>
      </c>
      <c r="B640">
        <f t="shared" si="18"/>
        <v>33.568324001108948</v>
      </c>
      <c r="C640">
        <f t="shared" si="18"/>
        <v>1.1834315882593309E-2</v>
      </c>
    </row>
    <row r="641" spans="1:3" x14ac:dyDescent="0.2">
      <c r="A641">
        <f t="shared" si="19"/>
        <v>-2.4800000000001088</v>
      </c>
      <c r="B641">
        <f t="shared" si="18"/>
        <v>33.607425319282576</v>
      </c>
      <c r="C641">
        <f t="shared" si="18"/>
        <v>1.6507123809390085E-2</v>
      </c>
    </row>
    <row r="642" spans="1:3" x14ac:dyDescent="0.2">
      <c r="A642">
        <f t="shared" si="19"/>
        <v>-2.4760000000001088</v>
      </c>
      <c r="B642">
        <f t="shared" si="18"/>
        <v>33.646431652529408</v>
      </c>
      <c r="C642">
        <f t="shared" si="18"/>
        <v>2.1657377084606168E-2</v>
      </c>
    </row>
    <row r="643" spans="1:3" x14ac:dyDescent="0.2">
      <c r="A643">
        <f t="shared" si="19"/>
        <v>-2.4720000000001088</v>
      </c>
      <c r="B643">
        <f t="shared" si="18"/>
        <v>33.685342979865226</v>
      </c>
      <c r="C643">
        <f t="shared" si="18"/>
        <v>2.7238800023074054E-2</v>
      </c>
    </row>
    <row r="644" spans="1:3" x14ac:dyDescent="0.2">
      <c r="A644">
        <f t="shared" si="19"/>
        <v>-2.4680000000001088</v>
      </c>
      <c r="B644">
        <f t="shared" si="18"/>
        <v>33.724159281084475</v>
      </c>
      <c r="C644">
        <f t="shared" si="18"/>
        <v>3.3215222628210181E-2</v>
      </c>
    </row>
    <row r="645" spans="1:3" x14ac:dyDescent="0.2">
      <c r="A645">
        <f t="shared" si="19"/>
        <v>-2.4640000000001088</v>
      </c>
      <c r="B645">
        <f t="shared" si="18"/>
        <v>33.762880536758558</v>
      </c>
      <c r="C645">
        <f t="shared" si="18"/>
        <v>3.9557293902099437E-2</v>
      </c>
    </row>
    <row r="646" spans="1:3" x14ac:dyDescent="0.2">
      <c r="A646">
        <f t="shared" si="19"/>
        <v>-2.4600000000001088</v>
      </c>
      <c r="B646">
        <f t="shared" si="18"/>
        <v>33.801506728234024</v>
      </c>
      <c r="C646">
        <f t="shared" si="18"/>
        <v>4.6240527380026382E-2</v>
      </c>
    </row>
    <row r="647" spans="1:3" x14ac:dyDescent="0.2">
      <c r="A647">
        <f t="shared" si="19"/>
        <v>-2.4560000000001088</v>
      </c>
      <c r="B647">
        <f t="shared" si="18"/>
        <v>33.840037837630909</v>
      </c>
      <c r="C647">
        <f t="shared" si="18"/>
        <v>5.3244054652466545E-2</v>
      </c>
    </row>
    <row r="648" spans="1:3" x14ac:dyDescent="0.2">
      <c r="A648">
        <f t="shared" si="19"/>
        <v>-2.4520000000001088</v>
      </c>
      <c r="B648">
        <f t="shared" si="18"/>
        <v>33.878473847841001</v>
      </c>
      <c r="C648">
        <f t="shared" si="18"/>
        <v>6.0549787152066638E-2</v>
      </c>
    </row>
    <row r="649" spans="1:3" x14ac:dyDescent="0.2">
      <c r="A649">
        <f t="shared" si="19"/>
        <v>-2.4480000000001088</v>
      </c>
      <c r="B649">
        <f t="shared" si="18"/>
        <v>33.9168147425261</v>
      </c>
      <c r="C649">
        <f t="shared" si="18"/>
        <v>6.8141828522503306E-2</v>
      </c>
    </row>
    <row r="650" spans="1:3" x14ac:dyDescent="0.2">
      <c r="A650">
        <f t="shared" si="19"/>
        <v>-2.4440000000001088</v>
      </c>
      <c r="B650">
        <f t="shared" si="18"/>
        <v>33.95506050611634</v>
      </c>
      <c r="C650">
        <f t="shared" si="18"/>
        <v>7.6006048569790804E-2</v>
      </c>
    </row>
    <row r="651" spans="1:3" x14ac:dyDescent="0.2">
      <c r="A651">
        <f t="shared" si="19"/>
        <v>-2.4400000000001087</v>
      </c>
      <c r="B651">
        <f t="shared" si="18"/>
        <v>33.993211123808486</v>
      </c>
      <c r="C651">
        <f t="shared" si="18"/>
        <v>8.412976567100254E-2</v>
      </c>
    </row>
    <row r="652" spans="1:3" x14ac:dyDescent="0.2">
      <c r="A652">
        <f t="shared" si="19"/>
        <v>-2.4360000000001087</v>
      </c>
      <c r="B652">
        <f t="shared" ref="B652:D715" si="20">(2/7*POWER($A652,3)+2*B$8/(35*B$7)*POWER($A652,2)-8*POWER(B$8,2)/(105*POWER(B$7,2))*$A652+16*POWER(B$8,3)/(105*POWER(B$7,3)))*SQRT(B$7*$A652+B$8)</f>
        <v>34.031266581564232</v>
      </c>
      <c r="C652">
        <f t="shared" si="20"/>
        <v>9.2501504445612504E-2</v>
      </c>
    </row>
    <row r="653" spans="1:3" x14ac:dyDescent="0.2">
      <c r="A653">
        <f t="shared" ref="A653:A716" si="21">A652+B$3</f>
        <v>-2.4320000000001087</v>
      </c>
      <c r="B653">
        <f t="shared" si="20"/>
        <v>34.069226866108551</v>
      </c>
      <c r="C653">
        <f t="shared" si="20"/>
        <v>0.10111080714213903</v>
      </c>
    </row>
    <row r="654" spans="1:3" x14ac:dyDescent="0.2">
      <c r="A654">
        <f t="shared" si="21"/>
        <v>-2.4280000000001087</v>
      </c>
      <c r="B654">
        <f t="shared" si="20"/>
        <v>34.107091964927967</v>
      </c>
      <c r="C654">
        <f t="shared" si="20"/>
        <v>0.10994808429427282</v>
      </c>
    </row>
    <row r="655" spans="1:3" x14ac:dyDescent="0.2">
      <c r="A655">
        <f t="shared" si="21"/>
        <v>-2.4240000000001087</v>
      </c>
      <c r="B655">
        <f t="shared" si="20"/>
        <v>34.144861866268961</v>
      </c>
      <c r="C655">
        <f t="shared" si="20"/>
        <v>0.11900449468936924</v>
      </c>
    </row>
    <row r="656" spans="1:3" x14ac:dyDescent="0.2">
      <c r="A656">
        <f t="shared" si="21"/>
        <v>-2.4200000000001087</v>
      </c>
      <c r="B656">
        <f t="shared" si="20"/>
        <v>34.182536559136246</v>
      </c>
      <c r="C656">
        <f t="shared" si="20"/>
        <v>0.12827184761879315</v>
      </c>
    </row>
    <row r="657" spans="1:3" x14ac:dyDescent="0.2">
      <c r="A657">
        <f t="shared" si="21"/>
        <v>-2.4160000000001087</v>
      </c>
      <c r="B657">
        <f t="shared" si="20"/>
        <v>34.220116033291141</v>
      </c>
      <c r="C657">
        <f t="shared" si="20"/>
        <v>0.13774252234002562</v>
      </c>
    </row>
    <row r="658" spans="1:3" x14ac:dyDescent="0.2">
      <c r="A658">
        <f t="shared" si="21"/>
        <v>-2.4120000000001087</v>
      </c>
      <c r="B658">
        <f t="shared" si="20"/>
        <v>34.257600279249949</v>
      </c>
      <c r="C658">
        <f t="shared" si="20"/>
        <v>0.14740940102527372</v>
      </c>
    </row>
    <row r="659" spans="1:3" x14ac:dyDescent="0.2">
      <c r="A659">
        <f t="shared" si="21"/>
        <v>-2.4080000000001087</v>
      </c>
      <c r="B659">
        <f t="shared" si="20"/>
        <v>34.294989288282274</v>
      </c>
      <c r="C659">
        <f t="shared" si="20"/>
        <v>0.15726581241345611</v>
      </c>
    </row>
    <row r="660" spans="1:3" x14ac:dyDescent="0.2">
      <c r="A660">
        <f t="shared" si="21"/>
        <v>-2.4040000000001087</v>
      </c>
      <c r="B660">
        <f t="shared" si="20"/>
        <v>34.332283052409437</v>
      </c>
      <c r="C660">
        <f t="shared" si="20"/>
        <v>0.16730548405506088</v>
      </c>
    </row>
    <row r="661" spans="1:3" x14ac:dyDescent="0.2">
      <c r="A661">
        <f t="shared" si="21"/>
        <v>-2.4000000000001087</v>
      </c>
      <c r="B661">
        <f t="shared" si="20"/>
        <v>34.369481564402832</v>
      </c>
      <c r="C661">
        <f t="shared" si="20"/>
        <v>0.17752250152770319</v>
      </c>
    </row>
    <row r="662" spans="1:3" x14ac:dyDescent="0.2">
      <c r="A662">
        <f t="shared" si="21"/>
        <v>-2.3960000000001087</v>
      </c>
      <c r="B662">
        <f t="shared" si="20"/>
        <v>34.406584817782303</v>
      </c>
      <c r="C662">
        <f t="shared" si="20"/>
        <v>0.18791127336024482</v>
      </c>
    </row>
    <row r="663" spans="1:3" x14ac:dyDescent="0.2">
      <c r="A663">
        <f t="shared" si="21"/>
        <v>-2.3920000000001087</v>
      </c>
      <c r="B663">
        <f t="shared" si="20"/>
        <v>34.443592806814536</v>
      </c>
      <c r="C663">
        <f t="shared" si="20"/>
        <v>0.19846650067248436</v>
      </c>
    </row>
    <row r="664" spans="1:3" x14ac:dyDescent="0.2">
      <c r="A664">
        <f t="shared" si="21"/>
        <v>-2.3880000000001087</v>
      </c>
      <c r="B664">
        <f t="shared" si="20"/>
        <v>34.4805055265115</v>
      </c>
      <c r="C664">
        <f t="shared" si="20"/>
        <v>0.20918315074117272</v>
      </c>
    </row>
    <row r="665" spans="1:3" x14ac:dyDescent="0.2">
      <c r="A665">
        <f t="shared" si="21"/>
        <v>-2.3840000000001087</v>
      </c>
      <c r="B665">
        <f t="shared" si="20"/>
        <v>34.517322972628783</v>
      </c>
      <c r="C665">
        <f t="shared" si="20"/>
        <v>0.22005643385916554</v>
      </c>
    </row>
    <row r="666" spans="1:3" x14ac:dyDescent="0.2">
      <c r="A666">
        <f t="shared" si="21"/>
        <v>-2.3800000000001087</v>
      </c>
      <c r="B666">
        <f t="shared" si="20"/>
        <v>34.554045141664083</v>
      </c>
      <c r="C666">
        <f t="shared" si="20"/>
        <v>0.23108178297532955</v>
      </c>
    </row>
    <row r="667" spans="1:3" x14ac:dyDescent="0.2">
      <c r="A667">
        <f t="shared" si="21"/>
        <v>-2.3760000000001087</v>
      </c>
      <c r="B667">
        <f t="shared" si="20"/>
        <v>34.590672030855565</v>
      </c>
      <c r="C667">
        <f t="shared" si="20"/>
        <v>0.24225483569725642</v>
      </c>
    </row>
    <row r="668" spans="1:3" x14ac:dyDescent="0.2">
      <c r="A668">
        <f t="shared" si="21"/>
        <v>-2.3720000000001087</v>
      </c>
      <c r="B668">
        <f t="shared" si="20"/>
        <v>34.627203638180305</v>
      </c>
      <c r="C668">
        <f t="shared" si="20"/>
        <v>0.25357141831334334</v>
      </c>
    </row>
    <row r="669" spans="1:3" x14ac:dyDescent="0.2">
      <c r="A669">
        <f t="shared" si="21"/>
        <v>-2.3680000000001087</v>
      </c>
      <c r="B669">
        <f t="shared" si="20"/>
        <v>34.663639962352768</v>
      </c>
      <c r="C669">
        <f t="shared" si="20"/>
        <v>0.26502753155007808</v>
      </c>
    </row>
    <row r="670" spans="1:3" x14ac:dyDescent="0.2">
      <c r="A670">
        <f t="shared" si="21"/>
        <v>-2.3640000000001087</v>
      </c>
      <c r="B670">
        <f t="shared" si="20"/>
        <v>34.699981002823165</v>
      </c>
      <c r="C670">
        <f t="shared" si="20"/>
        <v>0.27661933782789455</v>
      </c>
    </row>
    <row r="671" spans="1:3" x14ac:dyDescent="0.2">
      <c r="A671">
        <f t="shared" si="21"/>
        <v>-2.3600000000001087</v>
      </c>
      <c r="B671">
        <f t="shared" si="20"/>
        <v>34.736226759775981</v>
      </c>
      <c r="C671">
        <f t="shared" si="20"/>
        <v>0.28834314981737719</v>
      </c>
    </row>
    <row r="672" spans="1:3" x14ac:dyDescent="0.2">
      <c r="A672">
        <f t="shared" si="21"/>
        <v>-2.3560000000001087</v>
      </c>
      <c r="B672">
        <f t="shared" si="20"/>
        <v>34.772377234128392</v>
      </c>
      <c r="C672">
        <f t="shared" si="20"/>
        <v>0.30019542012881262</v>
      </c>
    </row>
    <row r="673" spans="1:3" x14ac:dyDescent="0.2">
      <c r="A673">
        <f t="shared" si="21"/>
        <v>-2.3520000000001087</v>
      </c>
      <c r="B673">
        <f t="shared" si="20"/>
        <v>34.808432427528729</v>
      </c>
      <c r="C673">
        <f t="shared" si="20"/>
        <v>0.31217273199366224</v>
      </c>
    </row>
    <row r="674" spans="1:3" x14ac:dyDescent="0.2">
      <c r="A674">
        <f t="shared" si="21"/>
        <v>-2.3480000000001087</v>
      </c>
      <c r="B674">
        <f t="shared" si="20"/>
        <v>34.844392342354936</v>
      </c>
      <c r="C674">
        <f t="shared" si="20"/>
        <v>0.32427179081759638</v>
      </c>
    </row>
    <row r="675" spans="1:3" x14ac:dyDescent="0.2">
      <c r="A675">
        <f t="shared" si="21"/>
        <v>-2.3440000000001087</v>
      </c>
      <c r="B675">
        <f t="shared" si="20"/>
        <v>34.880256981713089</v>
      </c>
      <c r="C675">
        <f t="shared" si="20"/>
        <v>0.33648941650216035</v>
      </c>
    </row>
    <row r="676" spans="1:3" x14ac:dyDescent="0.2">
      <c r="A676">
        <f t="shared" si="21"/>
        <v>-2.3400000000001087</v>
      </c>
      <c r="B676">
        <f t="shared" si="20"/>
        <v>34.916026349435818</v>
      </c>
      <c r="C676">
        <f t="shared" si="20"/>
        <v>0.34882253644668532</v>
      </c>
    </row>
    <row r="677" spans="1:3" x14ac:dyDescent="0.2">
      <c r="A677">
        <f t="shared" si="21"/>
        <v>-2.3360000000001087</v>
      </c>
      <c r="B677">
        <f t="shared" si="20"/>
        <v>34.951700450080821</v>
      </c>
      <c r="C677">
        <f t="shared" si="20"/>
        <v>0.36126817915420795</v>
      </c>
    </row>
    <row r="678" spans="1:3" x14ac:dyDescent="0.2">
      <c r="A678">
        <f t="shared" si="21"/>
        <v>-2.3320000000001087</v>
      </c>
      <c r="B678">
        <f t="shared" si="20"/>
        <v>34.9872792889294</v>
      </c>
      <c r="C678">
        <f t="shared" si="20"/>
        <v>0.37382346837539177</v>
      </c>
    </row>
    <row r="679" spans="1:3" x14ac:dyDescent="0.2">
      <c r="A679">
        <f t="shared" si="21"/>
        <v>-2.3280000000001086</v>
      </c>
      <c r="B679">
        <f t="shared" si="20"/>
        <v>35.022762871984867</v>
      </c>
      <c r="C679">
        <f t="shared" si="20"/>
        <v>0.38648561773309048</v>
      </c>
    </row>
    <row r="680" spans="1:3" x14ac:dyDescent="0.2">
      <c r="A680">
        <f t="shared" si="21"/>
        <v>-2.3240000000001086</v>
      </c>
      <c r="B680">
        <f t="shared" si="20"/>
        <v>35.058151205971143</v>
      </c>
      <c r="C680">
        <f t="shared" si="20"/>
        <v>0.39925192577751384</v>
      </c>
    </row>
    <row r="681" spans="1:3" x14ac:dyDescent="0.2">
      <c r="A681">
        <f t="shared" si="21"/>
        <v>-2.3200000000001086</v>
      </c>
      <c r="B681">
        <f t="shared" si="20"/>
        <v>35.093444298331221</v>
      </c>
      <c r="C681">
        <f t="shared" si="20"/>
        <v>0.41211977142822059</v>
      </c>
    </row>
    <row r="682" spans="1:3" x14ac:dyDescent="0.2">
      <c r="A682">
        <f t="shared" si="21"/>
        <v>-2.3160000000001086</v>
      </c>
      <c r="B682">
        <f t="shared" si="20"/>
        <v>35.128642157225727</v>
      </c>
      <c r="C682">
        <f t="shared" si="20"/>
        <v>0.42508660976448975</v>
      </c>
    </row>
    <row r="683" spans="1:3" x14ac:dyDescent="0.2">
      <c r="A683">
        <f t="shared" si="21"/>
        <v>-2.3120000000001086</v>
      </c>
      <c r="B683">
        <f t="shared" si="20"/>
        <v>35.163744791531371</v>
      </c>
      <c r="C683">
        <f t="shared" si="20"/>
        <v>0.43814996813022256</v>
      </c>
    </row>
    <row r="684" spans="1:3" x14ac:dyDescent="0.2">
      <c r="A684">
        <f t="shared" si="21"/>
        <v>-2.3080000000001086</v>
      </c>
      <c r="B684">
        <f t="shared" si="20"/>
        <v>35.198752210839579</v>
      </c>
      <c r="C684">
        <f t="shared" si="20"/>
        <v>0.45130744252347954</v>
      </c>
    </row>
    <row r="685" spans="1:3" x14ac:dyDescent="0.2">
      <c r="A685">
        <f t="shared" si="21"/>
        <v>-2.3040000000001086</v>
      </c>
      <c r="B685">
        <f t="shared" si="20"/>
        <v>35.233664425454947</v>
      </c>
      <c r="C685">
        <f t="shared" si="20"/>
        <v>0.46455669424415968</v>
      </c>
    </row>
    <row r="686" spans="1:3" x14ac:dyDescent="0.2">
      <c r="A686">
        <f t="shared" si="21"/>
        <v>-2.3000000000001086</v>
      </c>
      <c r="B686">
        <f t="shared" si="20"/>
        <v>35.268481446393857</v>
      </c>
      <c r="C686">
        <f t="shared" si="20"/>
        <v>0.47789544677632079</v>
      </c>
    </row>
    <row r="687" spans="1:3" x14ac:dyDescent="0.2">
      <c r="A687">
        <f t="shared" si="21"/>
        <v>-2.2960000000001086</v>
      </c>
      <c r="B687">
        <f t="shared" si="20"/>
        <v>35.303203285382942</v>
      </c>
      <c r="C687">
        <f t="shared" si="20"/>
        <v>0.49132148288419047</v>
      </c>
    </row>
    <row r="688" spans="1:3" x14ac:dyDescent="0.2">
      <c r="A688">
        <f t="shared" si="21"/>
        <v>-2.2920000000001086</v>
      </c>
      <c r="B688">
        <f t="shared" si="20"/>
        <v>35.337829954857739</v>
      </c>
      <c r="C688">
        <f t="shared" si="20"/>
        <v>0.50483264190318577</v>
      </c>
    </row>
    <row r="689" spans="1:3" x14ac:dyDescent="0.2">
      <c r="A689">
        <f t="shared" si="21"/>
        <v>-2.2880000000001086</v>
      </c>
      <c r="B689">
        <f t="shared" si="20"/>
        <v>35.372361467961198</v>
      </c>
      <c r="C689">
        <f t="shared" si="20"/>
        <v>0.51842681720922057</v>
      </c>
    </row>
    <row r="690" spans="1:3" x14ac:dyDescent="0.2">
      <c r="A690">
        <f t="shared" si="21"/>
        <v>-2.2840000000001086</v>
      </c>
      <c r="B690">
        <f t="shared" si="20"/>
        <v>35.406797838542253</v>
      </c>
      <c r="C690">
        <f t="shared" si="20"/>
        <v>0.53210195385131664</v>
      </c>
    </row>
    <row r="691" spans="1:3" x14ac:dyDescent="0.2">
      <c r="A691">
        <f t="shared" si="21"/>
        <v>-2.2800000000001086</v>
      </c>
      <c r="B691">
        <f t="shared" si="20"/>
        <v>35.441139081154411</v>
      </c>
      <c r="C691">
        <f t="shared" si="20"/>
        <v>0.54585604633403739</v>
      </c>
    </row>
    <row r="692" spans="1:3" x14ac:dyDescent="0.2">
      <c r="A692">
        <f t="shared" si="21"/>
        <v>-2.2760000000001086</v>
      </c>
      <c r="B692">
        <f t="shared" si="20"/>
        <v>35.475385211054338</v>
      </c>
      <c r="C692">
        <f t="shared" si="20"/>
        <v>0.55968713653762692</v>
      </c>
    </row>
    <row r="693" spans="1:3" x14ac:dyDescent="0.2">
      <c r="A693">
        <f t="shared" si="21"/>
        <v>-2.2720000000001086</v>
      </c>
      <c r="B693">
        <f t="shared" si="20"/>
        <v>35.509536244200426</v>
      </c>
      <c r="C693">
        <f t="shared" si="20"/>
        <v>0.57359331176490302</v>
      </c>
    </row>
    <row r="694" spans="1:3" x14ac:dyDescent="0.2">
      <c r="A694">
        <f t="shared" si="21"/>
        <v>-2.2680000000001086</v>
      </c>
      <c r="B694">
        <f t="shared" si="20"/>
        <v>35.5435921972514</v>
      </c>
      <c r="C694">
        <f t="shared" si="20"/>
        <v>0.58757270290501207</v>
      </c>
    </row>
    <row r="695" spans="1:3" x14ac:dyDescent="0.2">
      <c r="A695">
        <f t="shared" si="21"/>
        <v>-2.2640000000001086</v>
      </c>
      <c r="B695">
        <f t="shared" si="20"/>
        <v>35.577553087564937</v>
      </c>
      <c r="C695">
        <f t="shared" si="20"/>
        <v>0.60162348270508925</v>
      </c>
    </row>
    <row r="696" spans="1:3" x14ac:dyDescent="0.2">
      <c r="A696">
        <f t="shared" si="21"/>
        <v>-2.2600000000001086</v>
      </c>
      <c r="B696">
        <f t="shared" si="20"/>
        <v>35.611418933196219</v>
      </c>
      <c r="C696">
        <f t="shared" si="20"/>
        <v>0.61574386414168825</v>
      </c>
    </row>
    <row r="697" spans="1:3" x14ac:dyDescent="0.2">
      <c r="A697">
        <f t="shared" si="21"/>
        <v>-2.2560000000001086</v>
      </c>
      <c r="B697">
        <f t="shared" si="20"/>
        <v>35.645189752896613</v>
      </c>
      <c r="C697">
        <f t="shared" si="20"/>
        <v>0.62993209888459811</v>
      </c>
    </row>
    <row r="698" spans="1:3" x14ac:dyDescent="0.2">
      <c r="A698">
        <f t="shared" si="21"/>
        <v>-2.2520000000001086</v>
      </c>
      <c r="B698">
        <f t="shared" si="20"/>
        <v>35.678865566112222</v>
      </c>
      <c r="C698">
        <f t="shared" si="20"/>
        <v>0.64418647584631783</v>
      </c>
    </row>
    <row r="699" spans="1:3" x14ac:dyDescent="0.2">
      <c r="A699">
        <f t="shared" si="21"/>
        <v>-2.2480000000001086</v>
      </c>
      <c r="B699">
        <f t="shared" si="20"/>
        <v>35.712446392982564</v>
      </c>
      <c r="C699">
        <f t="shared" si="20"/>
        <v>0.65850531981104921</v>
      </c>
    </row>
    <row r="700" spans="1:3" x14ac:dyDescent="0.2">
      <c r="A700">
        <f t="shared" si="21"/>
        <v>-2.2440000000001086</v>
      </c>
      <c r="B700">
        <f t="shared" si="20"/>
        <v>35.745932254339145</v>
      </c>
      <c r="C700">
        <f t="shared" si="20"/>
        <v>0.67288699013761344</v>
      </c>
    </row>
    <row r="701" spans="1:3" x14ac:dyDescent="0.2">
      <c r="A701">
        <f t="shared" si="21"/>
        <v>-2.2400000000001086</v>
      </c>
      <c r="B701">
        <f t="shared" si="20"/>
        <v>35.779323171704156</v>
      </c>
      <c r="C701">
        <f t="shared" si="20"/>
        <v>0.68732987953116664</v>
      </c>
    </row>
    <row r="702" spans="1:3" x14ac:dyDescent="0.2">
      <c r="A702">
        <f t="shared" si="21"/>
        <v>-2.2360000000001086</v>
      </c>
      <c r="B702">
        <f t="shared" si="20"/>
        <v>35.812619167289043</v>
      </c>
      <c r="C702">
        <f t="shared" si="20"/>
        <v>0.7018324128790111</v>
      </c>
    </row>
    <row r="703" spans="1:3" x14ac:dyDescent="0.2">
      <c r="A703">
        <f t="shared" si="21"/>
        <v>-2.2320000000001086</v>
      </c>
      <c r="B703">
        <f t="shared" si="20"/>
        <v>35.845820263993232</v>
      </c>
      <c r="C703">
        <f t="shared" si="20"/>
        <v>0.71639304614621069</v>
      </c>
    </row>
    <row r="704" spans="1:3" x14ac:dyDescent="0.2">
      <c r="A704">
        <f t="shared" si="21"/>
        <v>-2.2280000000001086</v>
      </c>
      <c r="B704">
        <f t="shared" si="20"/>
        <v>35.878926485402687</v>
      </c>
      <c r="C704">
        <f t="shared" si="20"/>
        <v>0.73101026532704327</v>
      </c>
    </row>
    <row r="705" spans="1:3" x14ac:dyDescent="0.2">
      <c r="A705">
        <f t="shared" si="21"/>
        <v>-2.2240000000001086</v>
      </c>
      <c r="B705">
        <f t="shared" si="20"/>
        <v>35.911937855788679</v>
      </c>
      <c r="C705">
        <f t="shared" si="20"/>
        <v>0.74568258544865895</v>
      </c>
    </row>
    <row r="706" spans="1:3" x14ac:dyDescent="0.2">
      <c r="A706">
        <f t="shared" si="21"/>
        <v>-2.2200000000001086</v>
      </c>
      <c r="B706">
        <f t="shared" si="20"/>
        <v>35.94485440010633</v>
      </c>
      <c r="C706">
        <f t="shared" si="20"/>
        <v>0.76040854962359083</v>
      </c>
    </row>
    <row r="707" spans="1:3" x14ac:dyDescent="0.2">
      <c r="A707">
        <f t="shared" si="21"/>
        <v>-2.2160000000001085</v>
      </c>
      <c r="B707">
        <f t="shared" si="20"/>
        <v>35.977676143993364</v>
      </c>
      <c r="C707">
        <f t="shared" si="20"/>
        <v>0.77518672814803358</v>
      </c>
    </row>
    <row r="708" spans="1:3" x14ac:dyDescent="0.2">
      <c r="A708">
        <f t="shared" si="21"/>
        <v>-2.2120000000001085</v>
      </c>
      <c r="B708">
        <f t="shared" si="20"/>
        <v>36.010403113768746</v>
      </c>
      <c r="C708">
        <f t="shared" si="20"/>
        <v>0.79001571764302836</v>
      </c>
    </row>
    <row r="709" spans="1:3" x14ac:dyDescent="0.2">
      <c r="A709">
        <f t="shared" si="21"/>
        <v>-2.2080000000001085</v>
      </c>
      <c r="B709">
        <f t="shared" si="20"/>
        <v>36.043035336431387</v>
      </c>
      <c r="C709">
        <f t="shared" si="20"/>
        <v>0.80489414023593231</v>
      </c>
    </row>
    <row r="710" spans="1:3" x14ac:dyDescent="0.2">
      <c r="A710">
        <f t="shared" si="21"/>
        <v>-2.2040000000001085</v>
      </c>
      <c r="B710">
        <f t="shared" si="20"/>
        <v>36.075572839658776</v>
      </c>
      <c r="C710">
        <f t="shared" si="20"/>
        <v>0.81982064277971589</v>
      </c>
    </row>
    <row r="711" spans="1:3" x14ac:dyDescent="0.2">
      <c r="A711">
        <f t="shared" si="21"/>
        <v>-2.2000000000001085</v>
      </c>
      <c r="B711">
        <f t="shared" si="20"/>
        <v>36.108015651805729</v>
      </c>
      <c r="C711">
        <f t="shared" si="20"/>
        <v>0.83479389610784316</v>
      </c>
    </row>
    <row r="712" spans="1:3" x14ac:dyDescent="0.2">
      <c r="A712">
        <f t="shared" si="21"/>
        <v>-2.1960000000001085</v>
      </c>
      <c r="B712">
        <f t="shared" si="20"/>
        <v>36.14036380190305</v>
      </c>
      <c r="C712">
        <f t="shared" si="20"/>
        <v>0.84981259432263179</v>
      </c>
    </row>
    <row r="713" spans="1:3" x14ac:dyDescent="0.2">
      <c r="A713">
        <f t="shared" si="21"/>
        <v>-2.1920000000001085</v>
      </c>
      <c r="B713">
        <f t="shared" si="20"/>
        <v>36.172617319656233</v>
      </c>
      <c r="C713">
        <f t="shared" si="20"/>
        <v>0.86487545411514544</v>
      </c>
    </row>
    <row r="714" spans="1:3" x14ac:dyDescent="0.2">
      <c r="A714">
        <f t="shared" si="21"/>
        <v>-2.1880000000001085</v>
      </c>
      <c r="B714">
        <f t="shared" si="20"/>
        <v>36.204776235444172</v>
      </c>
      <c r="C714">
        <f t="shared" si="20"/>
        <v>0.87998121411481645</v>
      </c>
    </row>
    <row r="715" spans="1:3" x14ac:dyDescent="0.2">
      <c r="A715">
        <f t="shared" si="21"/>
        <v>-2.1840000000001085</v>
      </c>
      <c r="B715">
        <f t="shared" si="20"/>
        <v>36.236840580317889</v>
      </c>
      <c r="C715">
        <f t="shared" si="20"/>
        <v>0.89512863426711275</v>
      </c>
    </row>
    <row r="716" spans="1:3" x14ac:dyDescent="0.2">
      <c r="A716">
        <f t="shared" si="21"/>
        <v>-2.1800000000001085</v>
      </c>
      <c r="B716">
        <f t="shared" ref="B716:D779" si="22">(2/7*POWER($A716,3)+2*B$8/(35*B$7)*POWER($A716,2)-8*POWER(B$8,2)/(105*POWER(B$7,2))*$A716+16*POWER(B$8,3)/(105*POWER(B$7,3)))*SQRT(B$7*$A716+B$8)</f>
        <v>36.26881038599921</v>
      </c>
      <c r="C716">
        <f t="shared" si="22"/>
        <v>0.91031649523768265</v>
      </c>
    </row>
    <row r="717" spans="1:3" x14ac:dyDescent="0.2">
      <c r="A717">
        <f t="shared" ref="A717:A780" si="23">A716+B$3</f>
        <v>-2.1760000000001085</v>
      </c>
      <c r="B717">
        <f t="shared" si="22"/>
        <v>36.300685684879525</v>
      </c>
      <c r="C717">
        <f t="shared" si="22"/>
        <v>0.92554359784151785</v>
      </c>
    </row>
    <row r="718" spans="1:3" x14ac:dyDescent="0.2">
      <c r="A718">
        <f t="shared" si="23"/>
        <v>-2.1720000000001085</v>
      </c>
      <c r="B718">
        <f t="shared" si="22"/>
        <v>36.332466510018484</v>
      </c>
      <c r="C718">
        <f t="shared" si="22"/>
        <v>0.94080876249577616</v>
      </c>
    </row>
    <row r="719" spans="1:3" x14ac:dyDescent="0.2">
      <c r="A719">
        <f t="shared" si="23"/>
        <v>-2.1680000000001085</v>
      </c>
      <c r="B719">
        <f t="shared" si="22"/>
        <v>36.364152895142752</v>
      </c>
      <c r="C719">
        <f t="shared" si="22"/>
        <v>0.95611082869498953</v>
      </c>
    </row>
    <row r="720" spans="1:3" x14ac:dyDescent="0.2">
      <c r="A720">
        <f t="shared" si="23"/>
        <v>-2.1640000000001085</v>
      </c>
      <c r="B720">
        <f t="shared" si="22"/>
        <v>36.395744874644734</v>
      </c>
      <c r="C720">
        <f t="shared" si="22"/>
        <v>0.97144865450746942</v>
      </c>
    </row>
    <row r="721" spans="1:3" x14ac:dyDescent="0.2">
      <c r="A721">
        <f t="shared" si="23"/>
        <v>-2.1600000000001085</v>
      </c>
      <c r="B721">
        <f t="shared" si="22"/>
        <v>36.427242483581324</v>
      </c>
      <c r="C721">
        <f t="shared" si="22"/>
        <v>0.98682111609179413</v>
      </c>
    </row>
    <row r="722" spans="1:3" x14ac:dyDescent="0.2">
      <c r="A722">
        <f t="shared" si="23"/>
        <v>-2.1560000000001085</v>
      </c>
      <c r="B722">
        <f t="shared" si="22"/>
        <v>36.458645757672635</v>
      </c>
      <c r="C722">
        <f t="shared" si="22"/>
        <v>1.0022271072323514</v>
      </c>
    </row>
    <row r="723" spans="1:3" x14ac:dyDescent="0.2">
      <c r="A723">
        <f t="shared" si="23"/>
        <v>-2.1520000000001085</v>
      </c>
      <c r="B723">
        <f t="shared" si="22"/>
        <v>36.489954733300749</v>
      </c>
      <c r="C723">
        <f t="shared" si="22"/>
        <v>1.0176655388929436</v>
      </c>
    </row>
    <row r="724" spans="1:3" x14ac:dyDescent="0.2">
      <c r="A724">
        <f t="shared" si="23"/>
        <v>-2.1480000000001085</v>
      </c>
      <c r="B724">
        <f t="shared" si="22"/>
        <v>36.521169447508527</v>
      </c>
      <c r="C724">
        <f t="shared" si="22"/>
        <v>1.0331353387875546</v>
      </c>
    </row>
    <row r="725" spans="1:3" x14ac:dyDescent="0.2">
      <c r="A725">
        <f t="shared" si="23"/>
        <v>-2.1440000000001085</v>
      </c>
      <c r="B725">
        <f t="shared" si="22"/>
        <v>36.552289937998275</v>
      </c>
      <c r="C725">
        <f t="shared" si="22"/>
        <v>1.0486354509674172</v>
      </c>
    </row>
    <row r="726" spans="1:3" x14ac:dyDescent="0.2">
      <c r="A726">
        <f t="shared" si="23"/>
        <v>-2.1400000000001085</v>
      </c>
      <c r="B726">
        <f t="shared" si="22"/>
        <v>36.583316243130604</v>
      </c>
      <c r="C726">
        <f t="shared" si="22"/>
        <v>1.0641648354235707</v>
      </c>
    </row>
    <row r="727" spans="1:3" x14ac:dyDescent="0.2">
      <c r="A727">
        <f t="shared" si="23"/>
        <v>-2.1360000000001085</v>
      </c>
      <c r="B727">
        <f t="shared" si="22"/>
        <v>36.614248401923142</v>
      </c>
      <c r="C727">
        <f t="shared" si="22"/>
        <v>1.0797224677041648</v>
      </c>
    </row>
    <row r="728" spans="1:3" x14ac:dyDescent="0.2">
      <c r="A728">
        <f t="shared" si="23"/>
        <v>-2.1320000000001085</v>
      </c>
      <c r="B728">
        <f t="shared" si="22"/>
        <v>36.645086454049348</v>
      </c>
      <c r="C728">
        <f t="shared" si="22"/>
        <v>1.0953073385457828</v>
      </c>
    </row>
    <row r="729" spans="1:3" x14ac:dyDescent="0.2">
      <c r="A729">
        <f t="shared" si="23"/>
        <v>-2.1280000000001085</v>
      </c>
      <c r="B729">
        <f t="shared" si="22"/>
        <v>36.675830439837242</v>
      </c>
      <c r="C729">
        <f t="shared" si="22"/>
        <v>1.1109184535181253</v>
      </c>
    </row>
    <row r="730" spans="1:3" x14ac:dyDescent="0.2">
      <c r="A730">
        <f t="shared" si="23"/>
        <v>-2.1240000000001085</v>
      </c>
      <c r="B730">
        <f t="shared" si="22"/>
        <v>36.706480400268234</v>
      </c>
      <c r="C730">
        <f t="shared" si="22"/>
        <v>1.1265548326814216</v>
      </c>
    </row>
    <row r="731" spans="1:3" x14ac:dyDescent="0.2">
      <c r="A731">
        <f t="shared" si="23"/>
        <v>-2.1200000000001085</v>
      </c>
      <c r="B731">
        <f t="shared" si="22"/>
        <v>36.737036376975936</v>
      </c>
      <c r="C731">
        <f t="shared" si="22"/>
        <v>1.1422155102559723</v>
      </c>
    </row>
    <row r="732" spans="1:3" x14ac:dyDescent="0.2">
      <c r="A732">
        <f t="shared" si="23"/>
        <v>-2.1160000000001085</v>
      </c>
      <c r="B732">
        <f t="shared" si="22"/>
        <v>36.767498412244869</v>
      </c>
      <c r="C732">
        <f t="shared" si="22"/>
        <v>1.157899534303263</v>
      </c>
    </row>
    <row r="733" spans="1:3" x14ac:dyDescent="0.2">
      <c r="A733">
        <f t="shared" si="23"/>
        <v>-2.1120000000001085</v>
      </c>
      <c r="B733">
        <f t="shared" si="22"/>
        <v>36.797866549009363</v>
      </c>
      <c r="C733">
        <f t="shared" si="22"/>
        <v>1.1736059664181255</v>
      </c>
    </row>
    <row r="734" spans="1:3" x14ac:dyDescent="0.2">
      <c r="A734">
        <f t="shared" si="23"/>
        <v>-2.1080000000001085</v>
      </c>
      <c r="B734">
        <f t="shared" si="22"/>
        <v>36.828140830852305</v>
      </c>
      <c r="C734">
        <f t="shared" si="22"/>
        <v>1.1893338814314378</v>
      </c>
    </row>
    <row r="735" spans="1:3" x14ac:dyDescent="0.2">
      <c r="A735">
        <f t="shared" si="23"/>
        <v>-2.1040000000001085</v>
      </c>
      <c r="B735">
        <f t="shared" si="22"/>
        <v>36.858321302003937</v>
      </c>
      <c r="C735">
        <f t="shared" si="22"/>
        <v>1.2050823671229045</v>
      </c>
    </row>
    <row r="736" spans="1:3" x14ac:dyDescent="0.2">
      <c r="A736">
        <f t="shared" si="23"/>
        <v>-2.1000000000001084</v>
      </c>
      <c r="B736">
        <f t="shared" si="22"/>
        <v>36.888408007340729</v>
      </c>
      <c r="C736">
        <f t="shared" si="22"/>
        <v>1.2208505239434575</v>
      </c>
    </row>
    <row r="737" spans="1:3" x14ac:dyDescent="0.2">
      <c r="A737">
        <f t="shared" si="23"/>
        <v>-2.0960000000001084</v>
      </c>
      <c r="B737">
        <f t="shared" si="22"/>
        <v>36.918400992384136</v>
      </c>
      <c r="C737">
        <f t="shared" si="22"/>
        <v>1.2366374647468654</v>
      </c>
    </row>
    <row r="738" spans="1:3" x14ac:dyDescent="0.2">
      <c r="A738">
        <f t="shared" si="23"/>
        <v>-2.0920000000001084</v>
      </c>
      <c r="B738">
        <f t="shared" si="22"/>
        <v>36.948300303299462</v>
      </c>
      <c r="C738">
        <f t="shared" si="22"/>
        <v>1.2524423145301513</v>
      </c>
    </row>
    <row r="739" spans="1:3" x14ac:dyDescent="0.2">
      <c r="A739">
        <f t="shared" si="23"/>
        <v>-2.0880000000001084</v>
      </c>
      <c r="B739">
        <f t="shared" si="22"/>
        <v>36.978105986894661</v>
      </c>
      <c r="C739">
        <f t="shared" si="22"/>
        <v>1.2682642101824348</v>
      </c>
    </row>
    <row r="740" spans="1:3" x14ac:dyDescent="0.2">
      <c r="A740">
        <f t="shared" si="23"/>
        <v>-2.0840000000001084</v>
      </c>
      <c r="B740">
        <f t="shared" si="22"/>
        <v>37.007818090619203</v>
      </c>
      <c r="C740">
        <f t="shared" si="22"/>
        <v>1.2841023002418515</v>
      </c>
    </row>
    <row r="741" spans="1:3" x14ac:dyDescent="0.2">
      <c r="A741">
        <f t="shared" si="23"/>
        <v>-2.0800000000001084</v>
      </c>
      <c r="B741">
        <f t="shared" si="22"/>
        <v>37.037436662562854</v>
      </c>
      <c r="C741">
        <f t="shared" si="22"/>
        <v>1.2999557446601953</v>
      </c>
    </row>
    <row r="742" spans="1:3" x14ac:dyDescent="0.2">
      <c r="A742">
        <f t="shared" si="23"/>
        <v>-2.0760000000001084</v>
      </c>
      <c r="B742">
        <f t="shared" si="22"/>
        <v>37.066961751454599</v>
      </c>
      <c r="C742">
        <f t="shared" si="22"/>
        <v>1.3158237145749765</v>
      </c>
    </row>
    <row r="743" spans="1:3" x14ac:dyDescent="0.2">
      <c r="A743">
        <f t="shared" si="23"/>
        <v>-2.0720000000001084</v>
      </c>
      <c r="B743">
        <f t="shared" si="22"/>
        <v>37.096393406661392</v>
      </c>
      <c r="C743">
        <f t="shared" si="22"/>
        <v>1.3317053920885846</v>
      </c>
    </row>
    <row r="744" spans="1:3" x14ac:dyDescent="0.2">
      <c r="A744">
        <f t="shared" si="23"/>
        <v>-2.0680000000001084</v>
      </c>
      <c r="B744">
        <f t="shared" si="22"/>
        <v>37.125731678187087</v>
      </c>
      <c r="C744">
        <f t="shared" si="22"/>
        <v>1.3475999700542589</v>
      </c>
    </row>
    <row r="745" spans="1:3" x14ac:dyDescent="0.2">
      <c r="A745">
        <f t="shared" si="23"/>
        <v>-2.0640000000001084</v>
      </c>
      <c r="B745">
        <f t="shared" si="22"/>
        <v>37.15497661667127</v>
      </c>
      <c r="C745">
        <f t="shared" si="22"/>
        <v>1.3635066518686036</v>
      </c>
    </row>
    <row r="746" spans="1:3" x14ac:dyDescent="0.2">
      <c r="A746">
        <f t="shared" si="23"/>
        <v>-2.0600000000001084</v>
      </c>
      <c r="B746">
        <f t="shared" si="22"/>
        <v>37.184128273388083</v>
      </c>
      <c r="C746">
        <f t="shared" si="22"/>
        <v>1.3794246512703741</v>
      </c>
    </row>
    <row r="747" spans="1:3" x14ac:dyDescent="0.2">
      <c r="A747">
        <f t="shared" si="23"/>
        <v>-2.0560000000001084</v>
      </c>
      <c r="B747">
        <f t="shared" si="22"/>
        <v>37.213186700245124</v>
      </c>
      <c r="C747">
        <f t="shared" si="22"/>
        <v>1.3953531921452973</v>
      </c>
    </row>
    <row r="748" spans="1:3" x14ac:dyDescent="0.2">
      <c r="A748">
        <f t="shared" si="23"/>
        <v>-2.0520000000001084</v>
      </c>
      <c r="B748">
        <f t="shared" si="22"/>
        <v>37.242151949782325</v>
      </c>
      <c r="C748">
        <f t="shared" si="22"/>
        <v>1.411291508336677</v>
      </c>
    </row>
    <row r="749" spans="1:3" x14ac:dyDescent="0.2">
      <c r="A749">
        <f t="shared" si="23"/>
        <v>-2.0480000000001084</v>
      </c>
      <c r="B749">
        <f t="shared" si="22"/>
        <v>37.271024075170779</v>
      </c>
      <c r="C749">
        <f t="shared" si="22"/>
        <v>1.427238843461565</v>
      </c>
    </row>
    <row r="750" spans="1:3" x14ac:dyDescent="0.2">
      <c r="A750">
        <f t="shared" si="23"/>
        <v>-2.0440000000001084</v>
      </c>
      <c r="B750">
        <f t="shared" si="22"/>
        <v>37.29980313021165</v>
      </c>
      <c r="C750">
        <f t="shared" si="22"/>
        <v>1.4431944507322851</v>
      </c>
    </row>
    <row r="751" spans="1:3" x14ac:dyDescent="0.2">
      <c r="A751">
        <f t="shared" si="23"/>
        <v>-2.0400000000001084</v>
      </c>
      <c r="B751">
        <f t="shared" si="22"/>
        <v>37.328489169335064</v>
      </c>
      <c r="C751">
        <f t="shared" si="22"/>
        <v>1.4591575927831024</v>
      </c>
    </row>
    <row r="752" spans="1:3" x14ac:dyDescent="0.2">
      <c r="A752">
        <f t="shared" si="23"/>
        <v>-2.0360000000001084</v>
      </c>
      <c r="B752">
        <f t="shared" si="22"/>
        <v>37.357082247598953</v>
      </c>
      <c r="C752">
        <f t="shared" si="22"/>
        <v>1.4751275415018379</v>
      </c>
    </row>
    <row r="753" spans="1:3" x14ac:dyDescent="0.2">
      <c r="A753">
        <f t="shared" si="23"/>
        <v>-2.0320000000001084</v>
      </c>
      <c r="B753">
        <f t="shared" si="22"/>
        <v>37.385582420687975</v>
      </c>
      <c r="C753">
        <f t="shared" si="22"/>
        <v>1.4911035778662596</v>
      </c>
    </row>
    <row r="754" spans="1:3" x14ac:dyDescent="0.2">
      <c r="A754">
        <f t="shared" si="23"/>
        <v>-2.0280000000001084</v>
      </c>
      <c r="B754">
        <f t="shared" si="22"/>
        <v>37.413989744912406</v>
      </c>
      <c r="C754">
        <f t="shared" si="22"/>
        <v>1.5070849917850462</v>
      </c>
    </row>
    <row r="755" spans="1:3" x14ac:dyDescent="0.2">
      <c r="A755">
        <f t="shared" si="23"/>
        <v>-2.0240000000001084</v>
      </c>
      <c r="B755">
        <f t="shared" si="22"/>
        <v>37.442304277207036</v>
      </c>
      <c r="C755">
        <f t="shared" si="22"/>
        <v>1.5230710819431854</v>
      </c>
    </row>
    <row r="756" spans="1:3" x14ac:dyDescent="0.2">
      <c r="A756">
        <f t="shared" si="23"/>
        <v>-2.0200000000001084</v>
      </c>
      <c r="B756">
        <f t="shared" si="22"/>
        <v>37.470526075130053</v>
      </c>
      <c r="C756">
        <f t="shared" si="22"/>
        <v>1.5390611556516143</v>
      </c>
    </row>
    <row r="757" spans="1:3" x14ac:dyDescent="0.2">
      <c r="A757">
        <f t="shared" si="23"/>
        <v>-2.0160000000001084</v>
      </c>
      <c r="B757">
        <f t="shared" si="22"/>
        <v>37.498655196861961</v>
      </c>
      <c r="C757">
        <f t="shared" si="22"/>
        <v>1.5550545287009709</v>
      </c>
    </row>
    <row r="758" spans="1:3" x14ac:dyDescent="0.2">
      <c r="A758">
        <f t="shared" si="23"/>
        <v>-2.0120000000001084</v>
      </c>
      <c r="B758">
        <f t="shared" si="22"/>
        <v>37.52669170120452</v>
      </c>
      <c r="C758">
        <f t="shared" si="22"/>
        <v>1.5710505252193014</v>
      </c>
    </row>
    <row r="759" spans="1:3" x14ac:dyDescent="0.2">
      <c r="A759">
        <f t="shared" si="23"/>
        <v>-2.0080000000001084</v>
      </c>
      <c r="B759">
        <f t="shared" si="22"/>
        <v>37.554635647579609</v>
      </c>
      <c r="C759">
        <f t="shared" si="22"/>
        <v>1.587048477533574</v>
      </c>
    </row>
    <row r="760" spans="1:3" x14ac:dyDescent="0.2">
      <c r="A760">
        <f t="shared" si="23"/>
        <v>-2.0040000000001084</v>
      </c>
      <c r="B760">
        <f t="shared" si="22"/>
        <v>37.582487096028181</v>
      </c>
      <c r="C760">
        <f t="shared" si="22"/>
        <v>1.6030477260348808</v>
      </c>
    </row>
    <row r="761" spans="1:3" x14ac:dyDescent="0.2">
      <c r="A761">
        <f t="shared" si="23"/>
        <v>-2.0000000000001084</v>
      </c>
      <c r="B761">
        <f t="shared" si="22"/>
        <v>37.610246107209157</v>
      </c>
      <c r="C761">
        <f t="shared" si="22"/>
        <v>1.6190476190471856</v>
      </c>
    </row>
    <row r="762" spans="1:3" x14ac:dyDescent="0.2">
      <c r="A762">
        <f t="shared" si="23"/>
        <v>-1.9960000000001084</v>
      </c>
      <c r="B762">
        <f t="shared" si="22"/>
        <v>37.637912742398385</v>
      </c>
      <c r="C762">
        <f t="shared" si="22"/>
        <v>1.6350475126994992</v>
      </c>
    </row>
    <row r="763" spans="1:3" x14ac:dyDescent="0.2">
      <c r="A763">
        <f t="shared" si="23"/>
        <v>-1.9920000000001084</v>
      </c>
      <c r="B763">
        <f t="shared" si="22"/>
        <v>37.665487063487539</v>
      </c>
      <c r="C763">
        <f t="shared" si="22"/>
        <v>1.6510467708013654</v>
      </c>
    </row>
    <row r="764" spans="1:3" x14ac:dyDescent="0.2">
      <c r="A764">
        <f t="shared" si="23"/>
        <v>-1.9880000000001083</v>
      </c>
      <c r="B764">
        <f t="shared" si="22"/>
        <v>37.692969132983087</v>
      </c>
      <c r="C764">
        <f t="shared" si="22"/>
        <v>1.6670447647215414</v>
      </c>
    </row>
    <row r="765" spans="1:3" x14ac:dyDescent="0.2">
      <c r="A765">
        <f t="shared" si="23"/>
        <v>-1.9840000000001083</v>
      </c>
      <c r="B765">
        <f t="shared" si="22"/>
        <v>37.72035901400519</v>
      </c>
      <c r="C765">
        <f t="shared" si="22"/>
        <v>1.6830408732697666</v>
      </c>
    </row>
    <row r="766" spans="1:3" x14ac:dyDescent="0.2">
      <c r="A766">
        <f t="shared" si="23"/>
        <v>-1.9800000000001083</v>
      </c>
      <c r="B766">
        <f t="shared" si="22"/>
        <v>37.747656770286689</v>
      </c>
      <c r="C766">
        <f t="shared" si="22"/>
        <v>1.6990344825815165</v>
      </c>
    </row>
    <row r="767" spans="1:3" x14ac:dyDescent="0.2">
      <c r="A767">
        <f t="shared" si="23"/>
        <v>-1.9760000000001083</v>
      </c>
      <c r="B767">
        <f t="shared" si="22"/>
        <v>37.77486246617201</v>
      </c>
      <c r="C767">
        <f t="shared" si="22"/>
        <v>1.7150249860056392</v>
      </c>
    </row>
    <row r="768" spans="1:3" x14ac:dyDescent="0.2">
      <c r="A768">
        <f t="shared" si="23"/>
        <v>-1.9720000000001083</v>
      </c>
      <c r="B768">
        <f t="shared" si="22"/>
        <v>37.801976166616136</v>
      </c>
      <c r="C768">
        <f t="shared" si="22"/>
        <v>1.7310117839947814</v>
      </c>
    </row>
    <row r="769" spans="1:3" x14ac:dyDescent="0.2">
      <c r="A769">
        <f t="shared" si="23"/>
        <v>-1.9680000000001083</v>
      </c>
      <c r="B769">
        <f t="shared" si="22"/>
        <v>37.828997937183566</v>
      </c>
      <c r="C769">
        <f t="shared" si="22"/>
        <v>1.7469942839985138</v>
      </c>
    </row>
    <row r="770" spans="1:3" x14ac:dyDescent="0.2">
      <c r="A770">
        <f t="shared" si="23"/>
        <v>-1.9640000000001083</v>
      </c>
      <c r="B770">
        <f t="shared" si="22"/>
        <v>37.855927844047237</v>
      </c>
      <c r="C770">
        <f t="shared" si="22"/>
        <v>1.7629719003590625</v>
      </c>
    </row>
    <row r="771" spans="1:3" x14ac:dyDescent="0.2">
      <c r="A771">
        <f t="shared" si="23"/>
        <v>-1.9600000000001083</v>
      </c>
      <c r="B771">
        <f t="shared" si="22"/>
        <v>37.882765953987551</v>
      </c>
      <c r="C771">
        <f t="shared" si="22"/>
        <v>1.7789440542095694</v>
      </c>
    </row>
    <row r="772" spans="1:3" x14ac:dyDescent="0.2">
      <c r="A772">
        <f t="shared" si="23"/>
        <v>-1.9560000000001083</v>
      </c>
      <c r="B772">
        <f t="shared" si="22"/>
        <v>37.90951233439128</v>
      </c>
      <c r="C772">
        <f t="shared" si="22"/>
        <v>1.7949101733747936</v>
      </c>
    </row>
    <row r="773" spans="1:3" x14ac:dyDescent="0.2">
      <c r="A773">
        <f t="shared" si="23"/>
        <v>-1.9520000000001083</v>
      </c>
      <c r="B773">
        <f t="shared" si="22"/>
        <v>37.936167053250564</v>
      </c>
      <c r="C773">
        <f t="shared" si="22"/>
        <v>1.8108696922741845</v>
      </c>
    </row>
    <row r="774" spans="1:3" x14ac:dyDescent="0.2">
      <c r="A774">
        <f t="shared" si="23"/>
        <v>-1.9480000000001083</v>
      </c>
      <c r="B774">
        <f t="shared" si="22"/>
        <v>37.962730179161888</v>
      </c>
      <c r="C774">
        <f t="shared" si="22"/>
        <v>1.8268220518272393</v>
      </c>
    </row>
    <row r="775" spans="1:3" x14ac:dyDescent="0.2">
      <c r="A775">
        <f t="shared" si="23"/>
        <v>-1.9440000000001083</v>
      </c>
      <c r="B775">
        <f t="shared" si="22"/>
        <v>37.989201781325029</v>
      </c>
      <c r="C775">
        <f t="shared" si="22"/>
        <v>1.8427666993610885</v>
      </c>
    </row>
    <row r="776" spans="1:3" x14ac:dyDescent="0.2">
      <c r="A776">
        <f t="shared" si="23"/>
        <v>-1.9400000000001083</v>
      </c>
      <c r="B776">
        <f t="shared" si="22"/>
        <v>38.015581929542073</v>
      </c>
      <c r="C776">
        <f t="shared" si="22"/>
        <v>1.858703088520226</v>
      </c>
    </row>
    <row r="777" spans="1:3" x14ac:dyDescent="0.2">
      <c r="A777">
        <f t="shared" si="23"/>
        <v>-1.9360000000001083</v>
      </c>
      <c r="B777">
        <f t="shared" si="22"/>
        <v>38.041870694216392</v>
      </c>
      <c r="C777">
        <f t="shared" si="22"/>
        <v>1.8746306791783289</v>
      </c>
    </row>
    <row r="778" spans="1:3" x14ac:dyDescent="0.2">
      <c r="A778">
        <f t="shared" si="23"/>
        <v>-1.9320000000001083</v>
      </c>
      <c r="B778">
        <f t="shared" si="22"/>
        <v>38.0680681463516</v>
      </c>
      <c r="C778">
        <f t="shared" si="22"/>
        <v>1.8905489373520932</v>
      </c>
    </row>
    <row r="779" spans="1:3" x14ac:dyDescent="0.2">
      <c r="A779">
        <f t="shared" si="23"/>
        <v>-1.9280000000001083</v>
      </c>
      <c r="B779">
        <f t="shared" si="22"/>
        <v>38.094174357550592</v>
      </c>
      <c r="C779">
        <f t="shared" si="22"/>
        <v>1.9064573351170349</v>
      </c>
    </row>
    <row r="780" spans="1:3" x14ac:dyDescent="0.2">
      <c r="A780">
        <f t="shared" si="23"/>
        <v>-1.9240000000001083</v>
      </c>
      <c r="B780">
        <f t="shared" ref="B780:D843" si="24">(2/7*POWER($A780,3)+2*B$8/(35*B$7)*POWER($A780,2)-8*POWER(B$8,2)/(105*POWER(B$7,2))*$A780+16*POWER(B$8,3)/(105*POWER(B$7,3)))*SQRT(B$7*$A780+B$8)</f>
        <v>38.12018940001451</v>
      </c>
      <c r="C780">
        <f t="shared" si="24"/>
        <v>1.9223553505251862</v>
      </c>
    </row>
    <row r="781" spans="1:3" x14ac:dyDescent="0.2">
      <c r="A781">
        <f t="shared" ref="A781:A844" si="25">A780+B$3</f>
        <v>-1.9200000000001083</v>
      </c>
      <c r="B781">
        <f t="shared" si="24"/>
        <v>38.146113346541753</v>
      </c>
      <c r="C781">
        <f t="shared" si="24"/>
        <v>1.9382424675246348</v>
      </c>
    </row>
    <row r="782" spans="1:3" x14ac:dyDescent="0.2">
      <c r="A782">
        <f t="shared" si="25"/>
        <v>-1.9160000000001083</v>
      </c>
      <c r="B782">
        <f t="shared" si="24"/>
        <v>38.171946270526966</v>
      </c>
      <c r="C782">
        <f t="shared" si="24"/>
        <v>1.9541181758808595</v>
      </c>
    </row>
    <row r="783" spans="1:3" x14ac:dyDescent="0.2">
      <c r="A783">
        <f t="shared" si="25"/>
        <v>-1.9120000000001083</v>
      </c>
      <c r="B783">
        <f t="shared" si="24"/>
        <v>38.19768824596008</v>
      </c>
      <c r="C783">
        <f t="shared" si="24"/>
        <v>1.9699819710997872</v>
      </c>
    </row>
    <row r="784" spans="1:3" x14ac:dyDescent="0.2">
      <c r="A784">
        <f t="shared" si="25"/>
        <v>-1.9080000000001083</v>
      </c>
      <c r="B784">
        <f t="shared" si="24"/>
        <v>38.223339347425267</v>
      </c>
      <c r="C784">
        <f t="shared" si="24"/>
        <v>1.9858333543525508</v>
      </c>
    </row>
    <row r="785" spans="1:3" x14ac:dyDescent="0.2">
      <c r="A785">
        <f t="shared" si="25"/>
        <v>-1.9040000000001083</v>
      </c>
      <c r="B785">
        <f t="shared" si="24"/>
        <v>38.248899650100014</v>
      </c>
      <c r="C785">
        <f t="shared" si="24"/>
        <v>2.001671832401871</v>
      </c>
    </row>
    <row r="786" spans="1:3" x14ac:dyDescent="0.2">
      <c r="A786">
        <f t="shared" si="25"/>
        <v>-1.9000000000001083</v>
      </c>
      <c r="B786">
        <f t="shared" si="24"/>
        <v>38.274369229754107</v>
      </c>
      <c r="C786">
        <f t="shared" si="24"/>
        <v>2.0174969175300292</v>
      </c>
    </row>
    <row r="787" spans="1:3" x14ac:dyDescent="0.2">
      <c r="A787">
        <f t="shared" si="25"/>
        <v>-1.8960000000001083</v>
      </c>
      <c r="B787">
        <f t="shared" si="24"/>
        <v>38.299748162748656</v>
      </c>
      <c r="C787">
        <f t="shared" si="24"/>
        <v>2.0333081274683895</v>
      </c>
    </row>
    <row r="788" spans="1:3" x14ac:dyDescent="0.2">
      <c r="A788">
        <f t="shared" si="25"/>
        <v>-1.8920000000001083</v>
      </c>
      <c r="B788">
        <f t="shared" si="24"/>
        <v>38.325036526035099</v>
      </c>
      <c r="C788">
        <f t="shared" si="24"/>
        <v>2.0491049853284098</v>
      </c>
    </row>
    <row r="789" spans="1:3" x14ac:dyDescent="0.2">
      <c r="A789">
        <f t="shared" si="25"/>
        <v>-1.8880000000001083</v>
      </c>
      <c r="B789">
        <f t="shared" si="24"/>
        <v>38.350234397154296</v>
      </c>
      <c r="C789">
        <f t="shared" si="24"/>
        <v>2.0648870195341149</v>
      </c>
    </row>
    <row r="790" spans="1:3" x14ac:dyDescent="0.2">
      <c r="A790">
        <f t="shared" si="25"/>
        <v>-1.8840000000001083</v>
      </c>
      <c r="B790">
        <f t="shared" si="24"/>
        <v>38.375341854235479</v>
      </c>
      <c r="C790">
        <f t="shared" si="24"/>
        <v>2.0806537637559854</v>
      </c>
    </row>
    <row r="791" spans="1:3" x14ac:dyDescent="0.2">
      <c r="A791">
        <f t="shared" si="25"/>
        <v>-1.8800000000001083</v>
      </c>
      <c r="B791">
        <f t="shared" si="24"/>
        <v>38.400358975995331</v>
      </c>
      <c r="C791">
        <f t="shared" si="24"/>
        <v>2.0964047568462205</v>
      </c>
    </row>
    <row r="792" spans="1:3" x14ac:dyDescent="0.2">
      <c r="A792">
        <f t="shared" si="25"/>
        <v>-1.8760000000001082</v>
      </c>
      <c r="B792">
        <f t="shared" si="24"/>
        <v>38.425285841737043</v>
      </c>
      <c r="C792">
        <f t="shared" si="24"/>
        <v>2.112139542775338</v>
      </c>
    </row>
    <row r="793" spans="1:3" x14ac:dyDescent="0.2">
      <c r="A793">
        <f t="shared" si="25"/>
        <v>-1.8720000000001082</v>
      </c>
      <c r="B793">
        <f t="shared" si="24"/>
        <v>38.450122531349287</v>
      </c>
      <c r="C793">
        <f t="shared" si="24"/>
        <v>2.1278576705700787</v>
      </c>
    </row>
    <row r="794" spans="1:3" x14ac:dyDescent="0.2">
      <c r="A794">
        <f t="shared" si="25"/>
        <v>-1.8680000000001082</v>
      </c>
      <c r="B794">
        <f t="shared" si="24"/>
        <v>38.474869125305347</v>
      </c>
      <c r="C794">
        <f t="shared" si="24"/>
        <v>2.1435586942525715</v>
      </c>
    </row>
    <row r="795" spans="1:3" x14ac:dyDescent="0.2">
      <c r="A795">
        <f t="shared" si="25"/>
        <v>-1.8640000000001082</v>
      </c>
      <c r="B795">
        <f t="shared" si="24"/>
        <v>38.499525704662091</v>
      </c>
      <c r="C795">
        <f t="shared" si="24"/>
        <v>2.1592421727807314</v>
      </c>
    </row>
    <row r="796" spans="1:3" x14ac:dyDescent="0.2">
      <c r="A796">
        <f t="shared" si="25"/>
        <v>-1.8600000000001082</v>
      </c>
      <c r="B796">
        <f t="shared" si="24"/>
        <v>38.524092351059082</v>
      </c>
      <c r="C796">
        <f t="shared" si="24"/>
        <v>2.174907669989858</v>
      </c>
    </row>
    <row r="797" spans="1:3" x14ac:dyDescent="0.2">
      <c r="A797">
        <f t="shared" si="25"/>
        <v>-1.8560000000001082</v>
      </c>
      <c r="B797">
        <f t="shared" si="24"/>
        <v>38.548569146717583</v>
      </c>
      <c r="C797">
        <f t="shared" si="24"/>
        <v>2.1905547545353934</v>
      </c>
    </row>
    <row r="798" spans="1:3" x14ac:dyDescent="0.2">
      <c r="A798">
        <f t="shared" si="25"/>
        <v>-1.8520000000001082</v>
      </c>
      <c r="B798">
        <f t="shared" si="24"/>
        <v>38.572956174439668</v>
      </c>
      <c r="C798">
        <f t="shared" si="24"/>
        <v>2.2061829998368196</v>
      </c>
    </row>
    <row r="799" spans="1:3" x14ac:dyDescent="0.2">
      <c r="A799">
        <f t="shared" si="25"/>
        <v>-1.8480000000001082</v>
      </c>
      <c r="B799">
        <f t="shared" si="24"/>
        <v>38.597253517607228</v>
      </c>
      <c r="C799">
        <f t="shared" si="24"/>
        <v>2.2217919840226603</v>
      </c>
    </row>
    <row r="800" spans="1:3" x14ac:dyDescent="0.2">
      <c r="A800">
        <f t="shared" si="25"/>
        <v>-1.8440000000001082</v>
      </c>
      <c r="B800">
        <f t="shared" si="24"/>
        <v>38.6214612601811</v>
      </c>
      <c r="C800">
        <f t="shared" si="24"/>
        <v>2.2373812898765526</v>
      </c>
    </row>
    <row r="801" spans="1:3" x14ac:dyDescent="0.2">
      <c r="A801">
        <f t="shared" si="25"/>
        <v>-1.8400000000001082</v>
      </c>
      <c r="B801">
        <f t="shared" si="24"/>
        <v>38.645579486700058</v>
      </c>
      <c r="C801">
        <f t="shared" si="24"/>
        <v>2.2529505047843714</v>
      </c>
    </row>
    <row r="802" spans="1:3" x14ac:dyDescent="0.2">
      <c r="A802">
        <f t="shared" si="25"/>
        <v>-1.8360000000001082</v>
      </c>
      <c r="B802">
        <f t="shared" si="24"/>
        <v>38.669608282279953</v>
      </c>
      <c r="C802">
        <f t="shared" si="24"/>
        <v>2.2684992206823735</v>
      </c>
    </row>
    <row r="803" spans="1:3" x14ac:dyDescent="0.2">
      <c r="A803">
        <f t="shared" si="25"/>
        <v>-1.8320000000001082</v>
      </c>
      <c r="B803">
        <f t="shared" si="24"/>
        <v>38.693547732612764</v>
      </c>
      <c r="C803">
        <f t="shared" si="24"/>
        <v>2.2840270340063347</v>
      </c>
    </row>
    <row r="804" spans="1:3" x14ac:dyDescent="0.2">
      <c r="A804">
        <f t="shared" si="25"/>
        <v>-1.8280000000001082</v>
      </c>
      <c r="B804">
        <f t="shared" si="24"/>
        <v>38.717397923965677</v>
      </c>
      <c r="C804">
        <f t="shared" si="24"/>
        <v>2.2995335456416477</v>
      </c>
    </row>
    <row r="805" spans="1:3" x14ac:dyDescent="0.2">
      <c r="A805">
        <f t="shared" si="25"/>
        <v>-1.8240000000001082</v>
      </c>
      <c r="B805">
        <f t="shared" si="24"/>
        <v>38.741158943180139</v>
      </c>
      <c r="C805">
        <f t="shared" si="24"/>
        <v>2.3150183608743808</v>
      </c>
    </row>
    <row r="806" spans="1:3" x14ac:dyDescent="0.2">
      <c r="A806">
        <f t="shared" si="25"/>
        <v>-1.8200000000001082</v>
      </c>
      <c r="B806">
        <f t="shared" si="24"/>
        <v>38.764830877670995</v>
      </c>
      <c r="C806">
        <f t="shared" si="24"/>
        <v>2.3304810893432375</v>
      </c>
    </row>
    <row r="807" spans="1:3" x14ac:dyDescent="0.2">
      <c r="A807">
        <f t="shared" si="25"/>
        <v>-1.8160000000001082</v>
      </c>
      <c r="B807">
        <f t="shared" si="24"/>
        <v>38.788413815425535</v>
      </c>
      <c r="C807">
        <f t="shared" si="24"/>
        <v>2.3459213449924232</v>
      </c>
    </row>
    <row r="808" spans="1:3" x14ac:dyDescent="0.2">
      <c r="A808">
        <f t="shared" si="25"/>
        <v>-1.8120000000001082</v>
      </c>
      <c r="B808">
        <f t="shared" si="24"/>
        <v>38.811907845002608</v>
      </c>
      <c r="C808">
        <f t="shared" si="24"/>
        <v>2.3613387460253881</v>
      </c>
    </row>
    <row r="809" spans="1:3" x14ac:dyDescent="0.2">
      <c r="A809">
        <f t="shared" si="25"/>
        <v>-1.8080000000001082</v>
      </c>
      <c r="B809">
        <f t="shared" si="24"/>
        <v>38.835313055531707</v>
      </c>
      <c r="C809">
        <f t="shared" si="24"/>
        <v>2.3767329148594105</v>
      </c>
    </row>
    <row r="810" spans="1:3" x14ac:dyDescent="0.2">
      <c r="A810">
        <f t="shared" si="25"/>
        <v>-1.8040000000001082</v>
      </c>
      <c r="B810">
        <f t="shared" si="24"/>
        <v>38.858629536712044</v>
      </c>
      <c r="C810">
        <f t="shared" si="24"/>
        <v>2.3921034780810255</v>
      </c>
    </row>
    <row r="811" spans="1:3" x14ac:dyDescent="0.2">
      <c r="A811">
        <f t="shared" si="25"/>
        <v>-1.8000000000001082</v>
      </c>
      <c r="B811">
        <f t="shared" si="24"/>
        <v>38.881857378811716</v>
      </c>
      <c r="C811">
        <f t="shared" si="24"/>
        <v>2.4074500664022556</v>
      </c>
    </row>
    <row r="812" spans="1:3" x14ac:dyDescent="0.2">
      <c r="A812">
        <f t="shared" si="25"/>
        <v>-1.7960000000001082</v>
      </c>
      <c r="B812">
        <f t="shared" si="24"/>
        <v>38.904996672666726</v>
      </c>
      <c r="C812">
        <f t="shared" si="24"/>
        <v>2.4227723146176334</v>
      </c>
    </row>
    <row r="813" spans="1:3" x14ac:dyDescent="0.2">
      <c r="A813">
        <f t="shared" si="25"/>
        <v>-1.7920000000001082</v>
      </c>
      <c r="B813">
        <f t="shared" si="24"/>
        <v>38.928047509680169</v>
      </c>
      <c r="C813">
        <f t="shared" si="24"/>
        <v>2.4380698615619996</v>
      </c>
    </row>
    <row r="814" spans="1:3" x14ac:dyDescent="0.2">
      <c r="A814">
        <f t="shared" si="25"/>
        <v>-1.7880000000001082</v>
      </c>
      <c r="B814">
        <f t="shared" si="24"/>
        <v>38.951009981821251</v>
      </c>
      <c r="C814">
        <f t="shared" si="24"/>
        <v>2.4533423500690534</v>
      </c>
    </row>
    <row r="815" spans="1:3" x14ac:dyDescent="0.2">
      <c r="A815">
        <f t="shared" si="25"/>
        <v>-1.7840000000001082</v>
      </c>
      <c r="B815">
        <f t="shared" si="24"/>
        <v>38.973884181624506</v>
      </c>
      <c r="C815">
        <f t="shared" si="24"/>
        <v>2.4685894269306363</v>
      </c>
    </row>
    <row r="816" spans="1:3" x14ac:dyDescent="0.2">
      <c r="A816">
        <f t="shared" si="25"/>
        <v>-1.7800000000001082</v>
      </c>
      <c r="B816">
        <f t="shared" si="24"/>
        <v>38.996670202188845</v>
      </c>
      <c r="C816">
        <f t="shared" si="24"/>
        <v>2.4838107428567318</v>
      </c>
    </row>
    <row r="817" spans="1:3" x14ac:dyDescent="0.2">
      <c r="A817">
        <f t="shared" si="25"/>
        <v>-1.7760000000001082</v>
      </c>
      <c r="B817">
        <f t="shared" si="24"/>
        <v>39.019368137176677</v>
      </c>
      <c r="C817">
        <f t="shared" si="24"/>
        <v>2.4990059524361725</v>
      </c>
    </row>
    <row r="818" spans="1:3" x14ac:dyDescent="0.2">
      <c r="A818">
        <f t="shared" si="25"/>
        <v>-1.7720000000001082</v>
      </c>
      <c r="B818">
        <f t="shared" si="24"/>
        <v>39.041978080813053</v>
      </c>
      <c r="C818">
        <f t="shared" si="24"/>
        <v>2.5141747140980262</v>
      </c>
    </row>
    <row r="819" spans="1:3" x14ac:dyDescent="0.2">
      <c r="A819">
        <f t="shared" si="25"/>
        <v>-1.7680000000001082</v>
      </c>
      <c r="B819">
        <f t="shared" si="24"/>
        <v>39.064500127884777</v>
      </c>
      <c r="C819">
        <f t="shared" si="24"/>
        <v>2.5293166900736499</v>
      </c>
    </row>
    <row r="820" spans="1:3" x14ac:dyDescent="0.2">
      <c r="A820">
        <f t="shared" si="25"/>
        <v>-1.7640000000001081</v>
      </c>
      <c r="B820">
        <f t="shared" si="24"/>
        <v>39.08693437373956</v>
      </c>
      <c r="C820">
        <f t="shared" si="24"/>
        <v>2.5444315463593998</v>
      </c>
    </row>
    <row r="821" spans="1:3" x14ac:dyDescent="0.2">
      <c r="A821">
        <f t="shared" si="25"/>
        <v>-1.7600000000001081</v>
      </c>
      <c r="B821">
        <f t="shared" si="24"/>
        <v>39.109280914285115</v>
      </c>
      <c r="C821">
        <f t="shared" si="24"/>
        <v>2.5595189526799764</v>
      </c>
    </row>
    <row r="822" spans="1:3" x14ac:dyDescent="0.2">
      <c r="A822">
        <f t="shared" si="25"/>
        <v>-1.7560000000001081</v>
      </c>
      <c r="B822">
        <f t="shared" si="24"/>
        <v>39.131539845988293</v>
      </c>
      <c r="C822">
        <f t="shared" si="24"/>
        <v>2.5745785824523919</v>
      </c>
    </row>
    <row r="823" spans="1:3" x14ac:dyDescent="0.2">
      <c r="A823">
        <f t="shared" si="25"/>
        <v>-1.7520000000001081</v>
      </c>
      <c r="B823">
        <f t="shared" si="24"/>
        <v>39.153711265874264</v>
      </c>
      <c r="C823">
        <f t="shared" si="24"/>
        <v>2.5896101127505484</v>
      </c>
    </row>
    <row r="824" spans="1:3" x14ac:dyDescent="0.2">
      <c r="A824">
        <f t="shared" si="25"/>
        <v>-1.7480000000001081</v>
      </c>
      <c r="B824">
        <f t="shared" si="24"/>
        <v>39.175795271525622</v>
      </c>
      <c r="C824">
        <f t="shared" si="24"/>
        <v>2.6046132242704121</v>
      </c>
    </row>
    <row r="825" spans="1:3" x14ac:dyDescent="0.2">
      <c r="A825">
        <f t="shared" si="25"/>
        <v>-1.7440000000001081</v>
      </c>
      <c r="B825">
        <f t="shared" si="24"/>
        <v>39.197791961081521</v>
      </c>
      <c r="C825">
        <f t="shared" si="24"/>
        <v>2.6195876012957595</v>
      </c>
    </row>
    <row r="826" spans="1:3" x14ac:dyDescent="0.2">
      <c r="A826">
        <f t="shared" si="25"/>
        <v>-1.7400000000001081</v>
      </c>
      <c r="B826">
        <f t="shared" si="24"/>
        <v>39.219701433236828</v>
      </c>
      <c r="C826">
        <f t="shared" si="24"/>
        <v>2.6345329316645087</v>
      </c>
    </row>
    <row r="827" spans="1:3" x14ac:dyDescent="0.2">
      <c r="A827">
        <f t="shared" si="25"/>
        <v>-1.7360000000001081</v>
      </c>
      <c r="B827">
        <f t="shared" si="24"/>
        <v>39.241523787241292</v>
      </c>
      <c r="C827">
        <f t="shared" si="24"/>
        <v>2.6494489067355866</v>
      </c>
    </row>
    <row r="828" spans="1:3" x14ac:dyDescent="0.2">
      <c r="A828">
        <f t="shared" si="25"/>
        <v>-1.7320000000001081</v>
      </c>
      <c r="B828">
        <f t="shared" si="24"/>
        <v>39.263259122898674</v>
      </c>
      <c r="C828">
        <f t="shared" si="24"/>
        <v>2.6643352213563549</v>
      </c>
    </row>
    <row r="829" spans="1:3" x14ac:dyDescent="0.2">
      <c r="A829">
        <f t="shared" si="25"/>
        <v>-1.7280000000001081</v>
      </c>
      <c r="B829">
        <f t="shared" si="24"/>
        <v>39.284907540565911</v>
      </c>
      <c r="C829">
        <f t="shared" si="24"/>
        <v>2.6791915738305607</v>
      </c>
    </row>
    <row r="830" spans="1:3" x14ac:dyDescent="0.2">
      <c r="A830">
        <f t="shared" si="25"/>
        <v>-1.7240000000001081</v>
      </c>
      <c r="B830">
        <f t="shared" si="24"/>
        <v>39.306469141152277</v>
      </c>
      <c r="C830">
        <f t="shared" si="24"/>
        <v>2.6940176658868054</v>
      </c>
    </row>
    <row r="831" spans="1:3" x14ac:dyDescent="0.2">
      <c r="A831">
        <f t="shared" si="25"/>
        <v>-1.7200000000001081</v>
      </c>
      <c r="B831">
        <f t="shared" si="24"/>
        <v>39.327944026118516</v>
      </c>
      <c r="C831">
        <f t="shared" si="24"/>
        <v>2.708813202647522</v>
      </c>
    </row>
    <row r="832" spans="1:3" x14ac:dyDescent="0.2">
      <c r="A832">
        <f t="shared" si="25"/>
        <v>-1.7160000000001081</v>
      </c>
      <c r="B832">
        <f t="shared" si="24"/>
        <v>39.349332297476039</v>
      </c>
      <c r="C832">
        <f t="shared" si="24"/>
        <v>2.7235778925984588</v>
      </c>
    </row>
    <row r="833" spans="1:4" x14ac:dyDescent="0.2">
      <c r="A833">
        <f t="shared" si="25"/>
        <v>-1.7120000000001081</v>
      </c>
      <c r="B833">
        <f t="shared" si="24"/>
        <v>39.370634057786091</v>
      </c>
      <c r="C833">
        <f t="shared" si="24"/>
        <v>2.7383114475586292</v>
      </c>
    </row>
    <row r="834" spans="1:4" x14ac:dyDescent="0.2">
      <c r="A834">
        <f t="shared" si="25"/>
        <v>-1.7080000000001081</v>
      </c>
      <c r="B834">
        <f t="shared" si="24"/>
        <v>39.391849410158862</v>
      </c>
      <c r="C834">
        <f t="shared" si="24"/>
        <v>2.7530135826507602</v>
      </c>
    </row>
    <row r="835" spans="1:4" x14ac:dyDescent="0.2">
      <c r="A835">
        <f t="shared" si="25"/>
        <v>-1.7040000000001081</v>
      </c>
      <c r="B835">
        <f t="shared" si="24"/>
        <v>39.412978458252752</v>
      </c>
      <c r="C835">
        <f t="shared" si="24"/>
        <v>2.7676840162721903</v>
      </c>
    </row>
    <row r="836" spans="1:4" x14ac:dyDescent="0.2">
      <c r="A836">
        <f t="shared" si="25"/>
        <v>-1.7000000000001081</v>
      </c>
      <c r="B836">
        <f t="shared" si="24"/>
        <v>39.434021306273451</v>
      </c>
      <c r="C836">
        <f t="shared" si="24"/>
        <v>2.7823224700662292</v>
      </c>
    </row>
    <row r="837" spans="1:4" x14ac:dyDescent="0.2">
      <c r="A837">
        <f t="shared" si="25"/>
        <v>-1.6960000000001081</v>
      </c>
      <c r="B837">
        <f t="shared" si="24"/>
        <v>39.454978058973204</v>
      </c>
      <c r="C837">
        <f t="shared" si="24"/>
        <v>2.7969286688939645</v>
      </c>
    </row>
    <row r="838" spans="1:4" x14ac:dyDescent="0.2">
      <c r="A838">
        <f t="shared" si="25"/>
        <v>-1.6920000000001081</v>
      </c>
      <c r="B838">
        <f t="shared" si="24"/>
        <v>39.475848821649905</v>
      </c>
      <c r="C838">
        <f t="shared" si="24"/>
        <v>2.8115023408065021</v>
      </c>
    </row>
    <row r="839" spans="1:4" x14ac:dyDescent="0.2">
      <c r="A839">
        <f t="shared" si="25"/>
        <v>-1.6880000000001081</v>
      </c>
      <c r="B839">
        <f t="shared" si="24"/>
        <v>39.49663370014634</v>
      </c>
      <c r="C839">
        <f t="shared" si="24"/>
        <v>2.8260432170176371</v>
      </c>
    </row>
    <row r="840" spans="1:4" x14ac:dyDescent="0.2">
      <c r="A840">
        <f t="shared" si="25"/>
        <v>-1.6840000000001081</v>
      </c>
      <c r="B840">
        <f t="shared" si="24"/>
        <v>39.517332800849353</v>
      </c>
      <c r="C840">
        <f t="shared" si="24"/>
        <v>2.8405510318769394</v>
      </c>
    </row>
    <row r="841" spans="1:4" x14ac:dyDescent="0.2">
      <c r="A841">
        <f t="shared" si="25"/>
        <v>-1.6800000000001081</v>
      </c>
      <c r="B841">
        <f t="shared" si="24"/>
        <v>39.53794623068903</v>
      </c>
      <c r="C841">
        <f t="shared" si="24"/>
        <v>2.8550255228432526</v>
      </c>
    </row>
    <row r="842" spans="1:4" x14ac:dyDescent="0.2">
      <c r="A842">
        <f t="shared" si="25"/>
        <v>-1.6760000000001081</v>
      </c>
      <c r="B842">
        <f t="shared" si="24"/>
        <v>39.558474097137896</v>
      </c>
      <c r="C842">
        <f t="shared" si="24"/>
        <v>2.8694664304585937</v>
      </c>
    </row>
    <row r="843" spans="1:4" x14ac:dyDescent="0.2">
      <c r="A843">
        <f t="shared" si="25"/>
        <v>-1.6720000000001081</v>
      </c>
      <c r="B843">
        <f t="shared" si="24"/>
        <v>39.578916508210114</v>
      </c>
      <c r="C843">
        <f t="shared" si="24"/>
        <v>2.8838734983224454</v>
      </c>
    </row>
    <row r="844" spans="1:4" x14ac:dyDescent="0.2">
      <c r="A844">
        <f t="shared" si="25"/>
        <v>-1.6680000000001081</v>
      </c>
      <c r="B844">
        <f t="shared" ref="B844:D907" si="26">(2/7*POWER($A844,3)+2*B$8/(35*B$7)*POWER($A844,2)-8*POWER(B$8,2)/(105*POWER(B$7,2))*$A844+16*POWER(B$8,3)/(105*POWER(B$7,3)))*SQRT(B$7*$A844+B$8)</f>
        <v>39.599273572460639</v>
      </c>
      <c r="C844">
        <f t="shared" si="26"/>
        <v>2.8982464730664312</v>
      </c>
      <c r="D844">
        <v>0</v>
      </c>
    </row>
    <row r="845" spans="1:4" x14ac:dyDescent="0.2">
      <c r="A845">
        <f t="shared" ref="A845:A908" si="27">A844+B$3</f>
        <v>-1.6640000000001081</v>
      </c>
      <c r="B845">
        <f t="shared" si="26"/>
        <v>39.619545398984492</v>
      </c>
      <c r="C845">
        <f t="shared" si="26"/>
        <v>2.9125851043293731</v>
      </c>
      <c r="D845">
        <f t="shared" si="26"/>
        <v>4.4084487508808752E-4</v>
      </c>
    </row>
    <row r="846" spans="1:4" x14ac:dyDescent="0.2">
      <c r="A846">
        <f t="shared" si="27"/>
        <v>-1.6600000000001081</v>
      </c>
      <c r="B846">
        <f t="shared" si="26"/>
        <v>39.639732097415894</v>
      </c>
      <c r="C846">
        <f t="shared" si="26"/>
        <v>2.9268891447327179</v>
      </c>
      <c r="D846">
        <f t="shared" si="26"/>
        <v>1.7375741169185584E-3</v>
      </c>
    </row>
    <row r="847" spans="1:4" x14ac:dyDescent="0.2">
      <c r="A847">
        <f t="shared" si="27"/>
        <v>-1.6560000000001081</v>
      </c>
      <c r="B847">
        <f t="shared" si="26"/>
        <v>39.659833777927503</v>
      </c>
      <c r="C847">
        <f t="shared" si="26"/>
        <v>2.941158349856317</v>
      </c>
      <c r="D847">
        <f t="shared" si="26"/>
        <v>3.5064639651953781E-3</v>
      </c>
    </row>
    <row r="848" spans="1:4" x14ac:dyDescent="0.2">
      <c r="A848">
        <f t="shared" si="27"/>
        <v>-1.652000000000108</v>
      </c>
      <c r="B848">
        <f t="shared" si="26"/>
        <v>39.679850551229606</v>
      </c>
      <c r="C848">
        <f t="shared" si="26"/>
        <v>2.955392478214574</v>
      </c>
      <c r="D848">
        <f t="shared" si="26"/>
        <v>5.6372595491773394E-3</v>
      </c>
    </row>
    <row r="849" spans="1:4" x14ac:dyDescent="0.2">
      <c r="A849">
        <f t="shared" si="27"/>
        <v>-1.648000000000108</v>
      </c>
      <c r="B849">
        <f t="shared" si="26"/>
        <v>39.699782528569344</v>
      </c>
      <c r="C849">
        <f t="shared" si="26"/>
        <v>2.9695912912329345</v>
      </c>
      <c r="D849">
        <f t="shared" si="26"/>
        <v>8.0707555623694745E-3</v>
      </c>
    </row>
    <row r="850" spans="1:4" x14ac:dyDescent="0.2">
      <c r="A850">
        <f t="shared" si="27"/>
        <v>-1.644000000000108</v>
      </c>
      <c r="B850">
        <f t="shared" si="26"/>
        <v>39.71962982172991</v>
      </c>
      <c r="C850">
        <f t="shared" si="26"/>
        <v>2.9837545532247156</v>
      </c>
      <c r="D850">
        <f t="shared" si="26"/>
        <v>1.0768053177878607E-2</v>
      </c>
    </row>
    <row r="851" spans="1:4" x14ac:dyDescent="0.2">
      <c r="A851">
        <f t="shared" si="27"/>
        <v>-1.640000000000108</v>
      </c>
      <c r="B851">
        <f t="shared" si="26"/>
        <v>39.739392543029759</v>
      </c>
      <c r="C851">
        <f t="shared" si="26"/>
        <v>2.9978820313682686</v>
      </c>
      <c r="D851">
        <f t="shared" si="26"/>
        <v>1.3700897001462244E-2</v>
      </c>
    </row>
    <row r="852" spans="1:4" x14ac:dyDescent="0.2">
      <c r="A852">
        <f t="shared" si="27"/>
        <v>-1.636000000000108</v>
      </c>
      <c r="B852">
        <f t="shared" si="26"/>
        <v>39.759070805321862</v>
      </c>
      <c r="C852">
        <f t="shared" si="26"/>
        <v>3.0119734956844777</v>
      </c>
      <c r="D852">
        <f t="shared" si="26"/>
        <v>1.6847462081847481E-2</v>
      </c>
    </row>
    <row r="853" spans="1:4" x14ac:dyDescent="0.2">
      <c r="A853">
        <f t="shared" si="27"/>
        <v>-1.632000000000108</v>
      </c>
      <c r="B853">
        <f t="shared" si="26"/>
        <v>39.778664721992854</v>
      </c>
      <c r="C853">
        <f t="shared" si="26"/>
        <v>3.0260287190145685</v>
      </c>
      <c r="D853">
        <f t="shared" si="26"/>
        <v>2.0190171414044531E-2</v>
      </c>
    </row>
    <row r="854" spans="1:4" x14ac:dyDescent="0.2">
      <c r="A854">
        <f t="shared" si="27"/>
        <v>-1.628000000000108</v>
      </c>
      <c r="B854">
        <f t="shared" si="26"/>
        <v>39.798174406962318</v>
      </c>
      <c r="C854">
        <f t="shared" si="26"/>
        <v>3.0400474769982426</v>
      </c>
      <c r="D854">
        <f t="shared" si="26"/>
        <v>2.371443349323684E-2</v>
      </c>
    </row>
    <row r="855" spans="1:4" x14ac:dyDescent="0.2">
      <c r="A855">
        <f t="shared" si="27"/>
        <v>-1.624000000000108</v>
      </c>
      <c r="B855">
        <f t="shared" si="26"/>
        <v>39.817599974681997</v>
      </c>
      <c r="C855">
        <f t="shared" si="26"/>
        <v>3.0540295480521107</v>
      </c>
      <c r="D855">
        <f t="shared" si="26"/>
        <v>2.7407853169036794E-2</v>
      </c>
    </row>
    <row r="856" spans="1:4" x14ac:dyDescent="0.2">
      <c r="A856">
        <f t="shared" si="27"/>
        <v>-1.620000000000108</v>
      </c>
      <c r="B856">
        <f t="shared" si="26"/>
        <v>39.836941540135015</v>
      </c>
      <c r="C856">
        <f t="shared" si="26"/>
        <v>3.0679747133484421</v>
      </c>
      <c r="D856">
        <f t="shared" si="26"/>
        <v>3.1259708973007554E-2</v>
      </c>
    </row>
    <row r="857" spans="1:4" x14ac:dyDescent="0.2">
      <c r="A857">
        <f t="shared" si="27"/>
        <v>-1.616000000000108</v>
      </c>
      <c r="B857">
        <f t="shared" si="26"/>
        <v>39.856199218835087</v>
      </c>
      <c r="C857">
        <f t="shared" si="26"/>
        <v>3.0818827567941929</v>
      </c>
      <c r="D857">
        <f t="shared" si="26"/>
        <v>3.5260591019036155E-2</v>
      </c>
    </row>
    <row r="858" spans="1:4" x14ac:dyDescent="0.2">
      <c r="A858">
        <f t="shared" si="27"/>
        <v>-1.612000000000108</v>
      </c>
      <c r="B858">
        <f t="shared" si="26"/>
        <v>39.875373126825792</v>
      </c>
      <c r="C858">
        <f t="shared" si="26"/>
        <v>3.0957534650103486</v>
      </c>
      <c r="D858">
        <f t="shared" si="26"/>
        <v>3.940214094808106E-2</v>
      </c>
    </row>
    <row r="859" spans="1:4" x14ac:dyDescent="0.2">
      <c r="A859">
        <f t="shared" si="27"/>
        <v>-1.608000000000108</v>
      </c>
      <c r="B859">
        <f t="shared" si="26"/>
        <v>39.894463380679767</v>
      </c>
      <c r="C859">
        <f t="shared" si="26"/>
        <v>3.1095866273115309</v>
      </c>
      <c r="D859">
        <f t="shared" si="26"/>
        <v>4.3676859563005536E-2</v>
      </c>
    </row>
    <row r="860" spans="1:4" x14ac:dyDescent="0.2">
      <c r="A860">
        <f t="shared" si="27"/>
        <v>-1.604000000000108</v>
      </c>
      <c r="B860">
        <f t="shared" si="26"/>
        <v>39.913470097497971</v>
      </c>
      <c r="C860">
        <f t="shared" si="26"/>
        <v>3.1233820356859026</v>
      </c>
      <c r="D860">
        <f t="shared" si="26"/>
        <v>4.8077960980402679E-2</v>
      </c>
    </row>
    <row r="861" spans="1:4" x14ac:dyDescent="0.2">
      <c r="A861">
        <f t="shared" si="27"/>
        <v>-1.600000000000108</v>
      </c>
      <c r="B861">
        <f t="shared" si="26"/>
        <v>39.932393394908907</v>
      </c>
      <c r="C861">
        <f t="shared" si="26"/>
        <v>3.137139484775334</v>
      </c>
      <c r="D861">
        <f t="shared" si="26"/>
        <v>5.2599259711871349E-2</v>
      </c>
    </row>
    <row r="862" spans="1:4" x14ac:dyDescent="0.2">
      <c r="A862">
        <f t="shared" si="27"/>
        <v>-1.596000000000108</v>
      </c>
      <c r="B862">
        <f t="shared" si="26"/>
        <v>39.951233391067866</v>
      </c>
      <c r="C862">
        <f t="shared" si="26"/>
        <v>3.1508587718558516</v>
      </c>
      <c r="D862">
        <f t="shared" si="26"/>
        <v>5.7235081652924721E-2</v>
      </c>
    </row>
    <row r="863" spans="1:4" x14ac:dyDescent="0.2">
      <c r="A863">
        <f t="shared" si="27"/>
        <v>-1.592000000000108</v>
      </c>
      <c r="B863">
        <f t="shared" si="26"/>
        <v>39.969990204656206</v>
      </c>
      <c r="C863">
        <f t="shared" si="26"/>
        <v>3.1645396968183448</v>
      </c>
      <c r="D863">
        <f t="shared" si="26"/>
        <v>6.1980192812156602E-2</v>
      </c>
    </row>
    <row r="864" spans="1:4" x14ac:dyDescent="0.2">
      <c r="A864">
        <f t="shared" si="27"/>
        <v>-1.588000000000108</v>
      </c>
      <c r="B864">
        <f t="shared" si="26"/>
        <v>39.98866395488055</v>
      </c>
      <c r="C864">
        <f t="shared" si="26"/>
        <v>3.1781820621495322</v>
      </c>
      <c r="D864">
        <f t="shared" si="26"/>
        <v>6.6829741456945799E-2</v>
      </c>
    </row>
    <row r="865" spans="1:4" x14ac:dyDescent="0.2">
      <c r="A865">
        <f t="shared" si="27"/>
        <v>-1.584000000000108</v>
      </c>
      <c r="B865">
        <f t="shared" si="26"/>
        <v>40.007254761472041</v>
      </c>
      <c r="C865">
        <f t="shared" si="26"/>
        <v>3.1917856729131917</v>
      </c>
      <c r="D865">
        <f t="shared" si="26"/>
        <v>7.1779210576920507E-2</v>
      </c>
    </row>
    <row r="866" spans="1:4" x14ac:dyDescent="0.2">
      <c r="A866">
        <f t="shared" si="27"/>
        <v>-1.580000000000108</v>
      </c>
      <c r="B866">
        <f t="shared" si="26"/>
        <v>40.025762744685636</v>
      </c>
      <c r="C866">
        <f t="shared" si="26"/>
        <v>3.2053503367316307</v>
      </c>
      <c r="D866">
        <f t="shared" si="26"/>
        <v>7.6824378400706328E-2</v>
      </c>
    </row>
    <row r="867" spans="1:4" x14ac:dyDescent="0.2">
      <c r="A867">
        <f t="shared" si="27"/>
        <v>-1.576000000000108</v>
      </c>
      <c r="B867">
        <f t="shared" si="26"/>
        <v>40.044188025299306</v>
      </c>
      <c r="C867">
        <f t="shared" si="26"/>
        <v>3.2188758637674102</v>
      </c>
      <c r="D867">
        <f t="shared" si="26"/>
        <v>8.1961285282293059E-2</v>
      </c>
    </row>
    <row r="868" spans="1:4" x14ac:dyDescent="0.2">
      <c r="A868">
        <f t="shared" si="27"/>
        <v>-1.572000000000108</v>
      </c>
      <c r="B868">
        <f t="shared" si="26"/>
        <v>40.062530724613325</v>
      </c>
      <c r="C868">
        <f t="shared" si="26"/>
        <v>3.2323620667053081</v>
      </c>
      <c r="D868">
        <f t="shared" si="26"/>
        <v>8.7186205685684498E-2</v>
      </c>
    </row>
    <row r="869" spans="1:4" x14ac:dyDescent="0.2">
      <c r="A869">
        <f t="shared" si="27"/>
        <v>-1.568000000000108</v>
      </c>
      <c r="B869">
        <f t="shared" si="26"/>
        <v>40.080790964449541</v>
      </c>
      <c r="C869">
        <f t="shared" si="26"/>
        <v>3.2458087607345183</v>
      </c>
      <c r="D869">
        <f t="shared" si="26"/>
        <v>9.2495624294370873E-2</v>
      </c>
    </row>
    <row r="870" spans="1:4" x14ac:dyDescent="0.2">
      <c r="A870">
        <f t="shared" si="27"/>
        <v>-1.564000000000108</v>
      </c>
      <c r="B870">
        <f t="shared" si="26"/>
        <v>40.098968867150596</v>
      </c>
      <c r="C870">
        <f t="shared" si="26"/>
        <v>3.259215763531091</v>
      </c>
      <c r="D870">
        <f t="shared" si="26"/>
        <v>9.788621549079983E-2</v>
      </c>
    </row>
    <row r="871" spans="1:4" x14ac:dyDescent="0.2">
      <c r="A871">
        <f t="shared" si="27"/>
        <v>-1.560000000000108</v>
      </c>
      <c r="B871">
        <f t="shared" si="26"/>
        <v>40.117064555579212</v>
      </c>
      <c r="C871">
        <f t="shared" si="26"/>
        <v>3.2725828952405887</v>
      </c>
      <c r="D871">
        <f t="shared" si="26"/>
        <v>0.10335482561378379</v>
      </c>
    </row>
    <row r="872" spans="1:4" x14ac:dyDescent="0.2">
      <c r="A872">
        <f t="shared" si="27"/>
        <v>-1.556000000000108</v>
      </c>
      <c r="B872">
        <f t="shared" si="26"/>
        <v>40.135078153117462</v>
      </c>
      <c r="C872">
        <f t="shared" si="26"/>
        <v>3.2859099784609778</v>
      </c>
      <c r="D872">
        <f t="shared" si="26"/>
        <v>0.10889845752457451</v>
      </c>
    </row>
    <row r="873" spans="1:4" x14ac:dyDescent="0.2">
      <c r="A873">
        <f t="shared" si="27"/>
        <v>-1.552000000000108</v>
      </c>
      <c r="B873">
        <f t="shared" si="26"/>
        <v>40.153009783666029</v>
      </c>
      <c r="C873">
        <f t="shared" si="26"/>
        <v>3.2991968382257371</v>
      </c>
      <c r="D873">
        <f t="shared" si="26"/>
        <v>0.11451425710605072</v>
      </c>
    </row>
    <row r="874" spans="1:4" x14ac:dyDescent="0.2">
      <c r="A874">
        <f t="shared" si="27"/>
        <v>-1.548000000000108</v>
      </c>
      <c r="B874">
        <f t="shared" si="26"/>
        <v>40.170859571643483</v>
      </c>
      <c r="C874">
        <f t="shared" si="26"/>
        <v>3.3124433019871855</v>
      </c>
      <c r="D874">
        <f t="shared" si="26"/>
        <v>0.12019950139180578</v>
      </c>
    </row>
    <row r="875" spans="1:4" x14ac:dyDescent="0.2">
      <c r="A875">
        <f t="shared" si="27"/>
        <v>-1.544000000000108</v>
      </c>
      <c r="B875">
        <f t="shared" si="26"/>
        <v>40.188627641985534</v>
      </c>
      <c r="C875">
        <f t="shared" si="26"/>
        <v>3.3256491996000195</v>
      </c>
      <c r="D875">
        <f t="shared" si="26"/>
        <v>0.12595158807831591</v>
      </c>
    </row>
    <row r="876" spans="1:4" x14ac:dyDescent="0.2">
      <c r="A876">
        <f t="shared" si="27"/>
        <v>-1.5400000000001079</v>
      </c>
      <c r="B876">
        <f t="shared" si="26"/>
        <v>40.206314120144334</v>
      </c>
      <c r="C876">
        <f t="shared" si="26"/>
        <v>3.3388143633050618</v>
      </c>
      <c r="D876">
        <f t="shared" si="26"/>
        <v>0.13176802621774103</v>
      </c>
    </row>
    <row r="877" spans="1:4" x14ac:dyDescent="0.2">
      <c r="A877">
        <f t="shared" si="27"/>
        <v>-1.5360000000001079</v>
      </c>
      <c r="B877">
        <f t="shared" si="26"/>
        <v>40.223919132087751</v>
      </c>
      <c r="C877">
        <f t="shared" si="26"/>
        <v>3.3519386277132197</v>
      </c>
      <c r="D877">
        <f t="shared" si="26"/>
        <v>0.13764642792414292</v>
      </c>
    </row>
    <row r="878" spans="1:4" x14ac:dyDescent="0.2">
      <c r="A878">
        <f t="shared" si="27"/>
        <v>-1.5320000000001079</v>
      </c>
      <c r="B878">
        <f t="shared" si="26"/>
        <v>40.241442804298629</v>
      </c>
      <c r="C878">
        <f t="shared" si="26"/>
        <v>3.3650218297896384</v>
      </c>
      <c r="D878">
        <f t="shared" si="26"/>
        <v>0.14358450095408853</v>
      </c>
    </row>
    <row r="879" spans="1:4" x14ac:dyDescent="0.2">
      <c r="A879">
        <f t="shared" si="27"/>
        <v>-1.5280000000001079</v>
      </c>
      <c r="B879">
        <f t="shared" si="26"/>
        <v>40.258885263774097</v>
      </c>
      <c r="C879">
        <f t="shared" si="26"/>
        <v>3.3780638088380552</v>
      </c>
      <c r="D879">
        <f t="shared" si="26"/>
        <v>0.14958004204533487</v>
      </c>
    </row>
    <row r="880" spans="1:4" x14ac:dyDescent="0.2">
      <c r="A880">
        <f t="shared" si="27"/>
        <v>-1.5240000000001079</v>
      </c>
      <c r="B880">
        <f t="shared" si="26"/>
        <v>40.276246638024801</v>
      </c>
      <c r="C880">
        <f t="shared" si="26"/>
        <v>3.3910644064853566</v>
      </c>
      <c r="D880">
        <f t="shared" si="26"/>
        <v>0.15563093091574501</v>
      </c>
    </row>
    <row r="881" spans="1:4" x14ac:dyDescent="0.2">
      <c r="A881">
        <f t="shared" si="27"/>
        <v>-1.5200000000001079</v>
      </c>
      <c r="B881">
        <f t="shared" si="26"/>
        <v>40.293527055074257</v>
      </c>
      <c r="C881">
        <f t="shared" si="26"/>
        <v>3.4040234666663176</v>
      </c>
      <c r="D881">
        <f t="shared" si="26"/>
        <v>0.16173512483966018</v>
      </c>
    </row>
    <row r="882" spans="1:4" x14ac:dyDescent="0.2">
      <c r="A882">
        <f t="shared" si="27"/>
        <v>-1.5160000000001079</v>
      </c>
      <c r="B882">
        <f t="shared" si="26"/>
        <v>40.310726643458111</v>
      </c>
      <c r="C882">
        <f t="shared" si="26"/>
        <v>3.4169408356085333</v>
      </c>
      <c r="D882">
        <f t="shared" si="26"/>
        <v>0.16789065373136061</v>
      </c>
    </row>
    <row r="883" spans="1:4" x14ac:dyDescent="0.2">
      <c r="A883">
        <f t="shared" si="27"/>
        <v>-1.5120000000001079</v>
      </c>
      <c r="B883">
        <f t="shared" si="26"/>
        <v>40.327845532223407</v>
      </c>
      <c r="C883">
        <f t="shared" si="26"/>
        <v>3.4298163618175366</v>
      </c>
      <c r="D883">
        <f t="shared" si="26"/>
        <v>0.17409561567550377</v>
      </c>
    </row>
    <row r="884" spans="1:4" x14ac:dyDescent="0.2">
      <c r="A884">
        <f t="shared" si="27"/>
        <v>-1.5080000000001079</v>
      </c>
      <c r="B884">
        <f t="shared" si="26"/>
        <v>40.344883850927921</v>
      </c>
      <c r="C884">
        <f t="shared" si="26"/>
        <v>3.4426498960621026</v>
      </c>
      <c r="D884">
        <f t="shared" si="26"/>
        <v>0.18034817285296129</v>
      </c>
    </row>
    <row r="885" spans="1:4" x14ac:dyDescent="0.2">
      <c r="A885">
        <f t="shared" si="27"/>
        <v>-1.5040000000001079</v>
      </c>
      <c r="B885">
        <f t="shared" si="26"/>
        <v>40.361841729639423</v>
      </c>
      <c r="C885">
        <f t="shared" si="26"/>
        <v>3.4554412913597186</v>
      </c>
      <c r="D885">
        <f t="shared" si="26"/>
        <v>0.18664654781760262</v>
      </c>
    </row>
    <row r="886" spans="1:4" x14ac:dyDescent="0.2">
      <c r="A886">
        <f t="shared" si="27"/>
        <v>-1.5000000000001079</v>
      </c>
      <c r="B886">
        <f t="shared" si="26"/>
        <v>40.378719298934989</v>
      </c>
      <c r="C886">
        <f t="shared" si="26"/>
        <v>3.468190402962247</v>
      </c>
      <c r="D886">
        <f t="shared" si="26"/>
        <v>0.19298902008557484</v>
      </c>
    </row>
    <row r="887" spans="1:4" x14ac:dyDescent="0.2">
      <c r="A887">
        <f t="shared" si="27"/>
        <v>-1.4960000000001079</v>
      </c>
      <c r="B887">
        <f t="shared" si="26"/>
        <v>40.395516689900326</v>
      </c>
      <c r="C887">
        <f t="shared" si="26"/>
        <v>3.4808970883417523</v>
      </c>
      <c r="D887">
        <f t="shared" si="26"/>
        <v>0.19937392300368051</v>
      </c>
    </row>
    <row r="888" spans="1:4" x14ac:dyDescent="0.2">
      <c r="A888">
        <f t="shared" si="27"/>
        <v>-1.4920000000001079</v>
      </c>
      <c r="B888">
        <f t="shared" si="26"/>
        <v>40.412234034128986</v>
      </c>
      <c r="C888">
        <f t="shared" si="26"/>
        <v>3.4935612071764997</v>
      </c>
      <c r="D888">
        <f t="shared" si="26"/>
        <v>0.20579964086774102</v>
      </c>
    </row>
    <row r="889" spans="1:4" x14ac:dyDescent="0.2">
      <c r="A889">
        <f t="shared" si="27"/>
        <v>-1.4880000000001079</v>
      </c>
      <c r="B889">
        <f t="shared" si="26"/>
        <v>40.428871463721791</v>
      </c>
      <c r="C889">
        <f t="shared" si="26"/>
        <v>3.5061826213371234</v>
      </c>
      <c r="D889">
        <f t="shared" si="26"/>
        <v>0.21226460626548627</v>
      </c>
    </row>
    <row r="890" spans="1:4" x14ac:dyDescent="0.2">
      <c r="A890">
        <f t="shared" si="27"/>
        <v>-1.4840000000001079</v>
      </c>
      <c r="B890">
        <f t="shared" si="26"/>
        <v>40.445429111286039</v>
      </c>
      <c r="C890">
        <f t="shared" si="26"/>
        <v>3.518761194872956</v>
      </c>
      <c r="D890">
        <f t="shared" si="26"/>
        <v>0.21876729762162728</v>
      </c>
    </row>
    <row r="891" spans="1:4" x14ac:dyDescent="0.2">
      <c r="A891">
        <f t="shared" si="27"/>
        <v>-1.4800000000001079</v>
      </c>
      <c r="B891">
        <f t="shared" si="26"/>
        <v>40.461907109934899</v>
      </c>
      <c r="C891">
        <f t="shared" si="26"/>
        <v>3.5312967939985267</v>
      </c>
      <c r="D891">
        <f t="shared" si="26"/>
        <v>0.22530623692545035</v>
      </c>
    </row>
    <row r="892" spans="1:4" x14ac:dyDescent="0.2">
      <c r="A892">
        <f t="shared" si="27"/>
        <v>-1.4760000000001079</v>
      </c>
      <c r="B892">
        <f t="shared" si="26"/>
        <v>40.478305593286606</v>
      </c>
      <c r="C892">
        <f t="shared" si="26"/>
        <v>3.5437892870802101</v>
      </c>
      <c r="D892">
        <f t="shared" si="26"/>
        <v>0.23187998762356463</v>
      </c>
    </row>
    <row r="893" spans="1:4" x14ac:dyDescent="0.2">
      <c r="A893">
        <f t="shared" si="27"/>
        <v>-1.4720000000001079</v>
      </c>
      <c r="B893">
        <f t="shared" si="26"/>
        <v>40.494624695463905</v>
      </c>
      <c r="C893">
        <f t="shared" si="26"/>
        <v>3.5562385446230413</v>
      </c>
      <c r="D893">
        <f t="shared" si="26"/>
        <v>0.23848715266243964</v>
      </c>
    </row>
    <row r="894" spans="1:4" x14ac:dyDescent="0.2">
      <c r="A894">
        <f t="shared" si="27"/>
        <v>-1.4680000000001079</v>
      </c>
      <c r="B894">
        <f t="shared" si="26"/>
        <v>40.51086455109327</v>
      </c>
      <c r="C894">
        <f t="shared" si="26"/>
        <v>3.568644439257679</v>
      </c>
      <c r="D894">
        <f t="shared" si="26"/>
        <v>0.24512637266707749</v>
      </c>
    </row>
    <row r="895" spans="1:4" x14ac:dyDescent="0.2">
      <c r="A895">
        <f t="shared" si="27"/>
        <v>-1.4640000000001079</v>
      </c>
      <c r="B895">
        <f t="shared" si="26"/>
        <v>40.527025295304263</v>
      </c>
      <c r="C895">
        <f t="shared" si="26"/>
        <v>3.5810068457275235</v>
      </c>
      <c r="D895">
        <f t="shared" si="26"/>
        <v>0.25179632424368331</v>
      </c>
    </row>
    <row r="896" spans="1:4" x14ac:dyDescent="0.2">
      <c r="A896">
        <f t="shared" si="27"/>
        <v>-1.4600000000001079</v>
      </c>
      <c r="B896">
        <f t="shared" si="26"/>
        <v>40.54310706372884</v>
      </c>
      <c r="C896">
        <f t="shared" si="26"/>
        <v>3.5933256408759817</v>
      </c>
      <c r="D896">
        <f t="shared" si="26"/>
        <v>0.25849571839549013</v>
      </c>
    </row>
    <row r="897" spans="1:4" x14ac:dyDescent="0.2">
      <c r="A897">
        <f t="shared" si="27"/>
        <v>-1.4560000000001079</v>
      </c>
      <c r="B897">
        <f t="shared" si="26"/>
        <v>40.559109992500666</v>
      </c>
      <c r="C897">
        <f t="shared" si="26"/>
        <v>3.6056007036338831</v>
      </c>
      <c r="D897">
        <f t="shared" si="26"/>
        <v>0.26522329904204772</v>
      </c>
    </row>
    <row r="898" spans="1:4" x14ac:dyDescent="0.2">
      <c r="A898">
        <f t="shared" si="27"/>
        <v>-1.4520000000001079</v>
      </c>
      <c r="B898">
        <f t="shared" si="26"/>
        <v>40.575034218254473</v>
      </c>
      <c r="C898">
        <f t="shared" si="26"/>
        <v>3.6178319150070362</v>
      </c>
      <c r="D898">
        <f t="shared" si="26"/>
        <v>0.27197784163328487</v>
      </c>
    </row>
    <row r="899" spans="1:4" x14ac:dyDescent="0.2">
      <c r="A899">
        <f t="shared" si="27"/>
        <v>-1.4480000000001079</v>
      </c>
      <c r="B899">
        <f t="shared" si="26"/>
        <v>40.590879878125335</v>
      </c>
      <c r="C899">
        <f t="shared" si="26"/>
        <v>3.6300191580639312</v>
      </c>
      <c r="D899">
        <f t="shared" si="26"/>
        <v>0.27875815185053981</v>
      </c>
    </row>
    <row r="900" spans="1:4" x14ac:dyDescent="0.2">
      <c r="A900">
        <f t="shared" si="27"/>
        <v>-1.4440000000001079</v>
      </c>
      <c r="B900">
        <f t="shared" si="26"/>
        <v>40.606647109748025</v>
      </c>
      <c r="C900">
        <f t="shared" si="26"/>
        <v>3.6421623179235794</v>
      </c>
      <c r="D900">
        <f t="shared" si="26"/>
        <v>0.2855630643875296</v>
      </c>
    </row>
    <row r="901" spans="1:4" x14ac:dyDescent="0.2">
      <c r="A901">
        <f t="shared" si="27"/>
        <v>-1.4400000000001079</v>
      </c>
      <c r="B901">
        <f t="shared" si="26"/>
        <v>40.622336051256333</v>
      </c>
      <c r="C901">
        <f t="shared" si="26"/>
        <v>3.6542612817434952</v>
      </c>
      <c r="D901">
        <f t="shared" si="26"/>
        <v>0.29239144180491516</v>
      </c>
    </row>
    <row r="902" spans="1:4" x14ac:dyDescent="0.2">
      <c r="A902">
        <f t="shared" si="27"/>
        <v>-1.4360000000001079</v>
      </c>
      <c r="B902">
        <f t="shared" si="26"/>
        <v>40.637946841282428</v>
      </c>
      <c r="C902">
        <f t="shared" si="26"/>
        <v>3.6663159387078079</v>
      </c>
      <c r="D902">
        <f t="shared" si="26"/>
        <v>0.29924217345273452</v>
      </c>
    </row>
    <row r="903" spans="1:4" x14ac:dyDescent="0.2">
      <c r="A903">
        <f t="shared" si="27"/>
        <v>-1.4320000000001079</v>
      </c>
      <c r="B903">
        <f t="shared" si="26"/>
        <v>40.653479618956133</v>
      </c>
      <c r="C903">
        <f t="shared" si="26"/>
        <v>3.678326180015512</v>
      </c>
      <c r="D903">
        <f t="shared" si="26"/>
        <v>0.30611417445551053</v>
      </c>
    </row>
    <row r="904" spans="1:4" x14ac:dyDescent="0.2">
      <c r="A904">
        <f t="shared" si="27"/>
        <v>-1.4280000000001078</v>
      </c>
      <c r="B904">
        <f t="shared" si="26"/>
        <v>40.668934523904312</v>
      </c>
      <c r="C904">
        <f t="shared" si="26"/>
        <v>3.6902918988688485</v>
      </c>
      <c r="D904">
        <f t="shared" si="26"/>
        <v>0.31300638475532555</v>
      </c>
    </row>
    <row r="905" spans="1:4" x14ac:dyDescent="0.2">
      <c r="A905">
        <f t="shared" si="27"/>
        <v>-1.4240000000001078</v>
      </c>
      <c r="B905">
        <f t="shared" si="26"/>
        <v>40.684311696250184</v>
      </c>
      <c r="C905">
        <f t="shared" si="26"/>
        <v>3.7022129904618128</v>
      </c>
      <c r="D905">
        <f t="shared" si="26"/>
        <v>0.31991776820858003</v>
      </c>
    </row>
    <row r="906" spans="1:4" x14ac:dyDescent="0.2">
      <c r="A906">
        <f t="shared" si="27"/>
        <v>-1.4200000000001078</v>
      </c>
      <c r="B906">
        <f t="shared" si="26"/>
        <v>40.699611276612664</v>
      </c>
      <c r="C906">
        <f t="shared" si="26"/>
        <v>3.7140893519687967</v>
      </c>
      <c r="D906">
        <f t="shared" si="26"/>
        <v>0.326847311732543</v>
      </c>
    </row>
    <row r="907" spans="1:4" x14ac:dyDescent="0.2">
      <c r="A907">
        <f t="shared" si="27"/>
        <v>-1.4160000000001078</v>
      </c>
      <c r="B907">
        <f t="shared" si="26"/>
        <v>40.714833406105718</v>
      </c>
      <c r="C907">
        <f t="shared" si="26"/>
        <v>3.7259208825333454</v>
      </c>
      <c r="D907">
        <f t="shared" si="26"/>
        <v>0.33379402449813728</v>
      </c>
    </row>
    <row r="908" spans="1:4" x14ac:dyDescent="0.2">
      <c r="A908">
        <f t="shared" si="27"/>
        <v>-1.4120000000001078</v>
      </c>
      <c r="B908">
        <f t="shared" ref="B908:D971" si="28">(2/7*POWER($A908,3)+2*B$8/(35*B$7)*POWER($A908,2)-8*POWER(B$8,2)/(105*POWER(B$7,2))*$A908+16*POWER(B$8,3)/(105*POWER(B$7,3)))*SQRT(B$7*$A908+B$8)</f>
        <v>40.729978226337671</v>
      </c>
      <c r="C908">
        <f t="shared" si="28"/>
        <v>3.7377074832570512</v>
      </c>
      <c r="D908">
        <f t="shared" si="28"/>
        <v>0.34075693716571631</v>
      </c>
    </row>
    <row r="909" spans="1:4" x14ac:dyDescent="0.2">
      <c r="A909">
        <f t="shared" ref="A909:A972" si="29">A908+B$3</f>
        <v>-1.4080000000001078</v>
      </c>
      <c r="B909">
        <f t="shared" si="28"/>
        <v>40.745045879410611</v>
      </c>
      <c r="C909">
        <f t="shared" si="28"/>
        <v>3.7494490571885573</v>
      </c>
      <c r="D909">
        <f t="shared" si="28"/>
        <v>0.34773510116086387</v>
      </c>
    </row>
    <row r="910" spans="1:4" x14ac:dyDescent="0.2">
      <c r="A910">
        <f t="shared" si="29"/>
        <v>-1.4040000000001078</v>
      </c>
      <c r="B910">
        <f t="shared" si="28"/>
        <v>40.760036507919672</v>
      </c>
      <c r="C910">
        <f t="shared" si="28"/>
        <v>3.7611455093126898</v>
      </c>
      <c r="D910">
        <f t="shared" si="28"/>
        <v>0.35472758798749687</v>
      </c>
    </row>
    <row r="911" spans="1:4" x14ac:dyDescent="0.2">
      <c r="A911">
        <f t="shared" si="29"/>
        <v>-1.4000000000001078</v>
      </c>
      <c r="B911">
        <f t="shared" si="28"/>
        <v>40.774950254952422</v>
      </c>
      <c r="C911">
        <f t="shared" si="28"/>
        <v>3.7727967465397048</v>
      </c>
      <c r="D911">
        <f t="shared" si="28"/>
        <v>0.36173348857577692</v>
      </c>
    </row>
    <row r="912" spans="1:4" x14ac:dyDescent="0.2">
      <c r="A912">
        <f t="shared" si="29"/>
        <v>-1.3960000000001078</v>
      </c>
      <c r="B912">
        <f t="shared" si="28"/>
        <v>40.789787264088226</v>
      </c>
      <c r="C912">
        <f t="shared" si="28"/>
        <v>3.7844026776946502</v>
      </c>
      <c r="D912">
        <f t="shared" si="28"/>
        <v>0.36875191266254131</v>
      </c>
    </row>
    <row r="913" spans="1:4" x14ac:dyDescent="0.2">
      <c r="A913">
        <f t="shared" si="29"/>
        <v>-1.3920000000001078</v>
      </c>
      <c r="B913">
        <f t="shared" si="28"/>
        <v>40.80454767939753</v>
      </c>
      <c r="C913">
        <f t="shared" si="28"/>
        <v>3.795963213506846</v>
      </c>
      <c r="D913">
        <f t="shared" si="28"/>
        <v>0.37578198820214043</v>
      </c>
    </row>
    <row r="914" spans="1:4" x14ac:dyDescent="0.2">
      <c r="A914">
        <f t="shared" si="29"/>
        <v>-1.3880000000001078</v>
      </c>
      <c r="B914">
        <f t="shared" si="28"/>
        <v>40.81923164544132</v>
      </c>
      <c r="C914">
        <f t="shared" si="28"/>
        <v>3.8074782665994733</v>
      </c>
      <c r="D914">
        <f t="shared" si="28"/>
        <v>0.38282286080574673</v>
      </c>
    </row>
    <row r="915" spans="1:4" x14ac:dyDescent="0.2">
      <c r="A915">
        <f t="shared" si="29"/>
        <v>-1.3840000000001078</v>
      </c>
      <c r="B915">
        <f t="shared" si="28"/>
        <v>40.833839307270388</v>
      </c>
      <c r="C915">
        <f t="shared" si="28"/>
        <v>3.8189477514792807</v>
      </c>
      <c r="D915">
        <f t="shared" si="28"/>
        <v>0.38987369320733783</v>
      </c>
    </row>
    <row r="916" spans="1:4" x14ac:dyDescent="0.2">
      <c r="A916">
        <f t="shared" si="29"/>
        <v>-1.3800000000001078</v>
      </c>
      <c r="B916">
        <f t="shared" si="28"/>
        <v>40.84837081042474</v>
      </c>
      <c r="C916">
        <f t="shared" si="28"/>
        <v>3.8303715845263926</v>
      </c>
      <c r="D916">
        <f t="shared" si="28"/>
        <v>0.39693366475470693</v>
      </c>
    </row>
    <row r="917" spans="1:4" x14ac:dyDescent="0.2">
      <c r="A917">
        <f t="shared" si="29"/>
        <v>-1.3760000000001078</v>
      </c>
      <c r="B917">
        <f t="shared" si="28"/>
        <v>40.86282630093293</v>
      </c>
      <c r="C917">
        <f t="shared" si="28"/>
        <v>3.8417496839842311</v>
      </c>
      <c r="D917">
        <f t="shared" si="28"/>
        <v>0.40400197092396778</v>
      </c>
    </row>
    <row r="918" spans="1:4" x14ac:dyDescent="0.2">
      <c r="A918">
        <f t="shared" si="29"/>
        <v>-1.3720000000001078</v>
      </c>
      <c r="B918">
        <f t="shared" si="28"/>
        <v>40.877205925311458</v>
      </c>
      <c r="C918">
        <f t="shared" si="28"/>
        <v>3.8530819699495424</v>
      </c>
      <c r="D918">
        <f t="shared" si="28"/>
        <v>0.4110778228561402</v>
      </c>
    </row>
    <row r="919" spans="1:4" x14ac:dyDescent="0.2">
      <c r="A919">
        <f t="shared" si="29"/>
        <v>-1.3680000000001078</v>
      </c>
      <c r="B919">
        <f t="shared" si="28"/>
        <v>40.89150983056409</v>
      </c>
      <c r="C919">
        <f t="shared" si="28"/>
        <v>3.8643683643625284</v>
      </c>
      <c r="D919">
        <f t="shared" si="28"/>
        <v>0.41816044691450799</v>
      </c>
    </row>
    <row r="920" spans="1:4" x14ac:dyDescent="0.2">
      <c r="A920">
        <f t="shared" si="29"/>
        <v>-1.3640000000001078</v>
      </c>
      <c r="B920">
        <f t="shared" si="28"/>
        <v>40.905738164181265</v>
      </c>
      <c r="C920">
        <f t="shared" si="28"/>
        <v>3.8756087909970818</v>
      </c>
      <c r="D920">
        <f t="shared" si="28"/>
        <v>0.4252490842615323</v>
      </c>
    </row>
    <row r="921" spans="1:4" x14ac:dyDescent="0.2">
      <c r="A921">
        <f t="shared" si="29"/>
        <v>-1.3600000000001078</v>
      </c>
      <c r="B921">
        <f t="shared" si="28"/>
        <v>40.919891074139429</v>
      </c>
      <c r="C921">
        <f t="shared" si="28"/>
        <v>3.886803175451123</v>
      </c>
      <c r="D921">
        <f t="shared" si="28"/>
        <v>0.43234299045418939</v>
      </c>
    </row>
    <row r="922" spans="1:4" x14ac:dyDescent="0.2">
      <c r="A922">
        <f t="shared" si="29"/>
        <v>-1.3560000000001078</v>
      </c>
      <c r="B922">
        <f t="shared" si="28"/>
        <v>40.933968708900437</v>
      </c>
      <c r="C922">
        <f t="shared" si="28"/>
        <v>3.8979514451370361</v>
      </c>
      <c r="D922">
        <f t="shared" si="28"/>
        <v>0.43944143505668681</v>
      </c>
    </row>
    <row r="923" spans="1:4" x14ac:dyDescent="0.2">
      <c r="A923">
        <f t="shared" si="29"/>
        <v>-1.3520000000001078</v>
      </c>
      <c r="B923">
        <f t="shared" si="28"/>
        <v>40.947971217410895</v>
      </c>
      <c r="C923">
        <f t="shared" si="28"/>
        <v>3.9090535292722062</v>
      </c>
      <c r="D923">
        <f t="shared" si="28"/>
        <v>0.44654370126958021</v>
      </c>
    </row>
    <row r="924" spans="1:4" x14ac:dyDescent="0.2">
      <c r="A924">
        <f t="shared" si="29"/>
        <v>-1.3480000000001078</v>
      </c>
      <c r="B924">
        <f t="shared" si="28"/>
        <v>40.961898749101572</v>
      </c>
      <c r="C924">
        <f t="shared" si="28"/>
        <v>3.9201093588696518</v>
      </c>
      <c r="D924">
        <f t="shared" si="28"/>
        <v>0.45364908557438272</v>
      </c>
    </row>
    <row r="925" spans="1:4" x14ac:dyDescent="0.2">
      <c r="A925">
        <f t="shared" si="29"/>
        <v>-1.3440000000001078</v>
      </c>
      <c r="B925">
        <f t="shared" si="28"/>
        <v>40.97575145388673</v>
      </c>
      <c r="C925">
        <f t="shared" si="28"/>
        <v>3.9311188667287551</v>
      </c>
      <c r="D925">
        <f t="shared" si="28"/>
        <v>0.46075689739281722</v>
      </c>
    </row>
    <row r="926" spans="1:4" x14ac:dyDescent="0.2">
      <c r="A926">
        <f t="shared" si="29"/>
        <v>-1.3400000000001078</v>
      </c>
      <c r="B926">
        <f t="shared" si="28"/>
        <v>40.989529482163533</v>
      </c>
      <c r="C926">
        <f t="shared" si="28"/>
        <v>3.9420819874260862</v>
      </c>
      <c r="D926">
        <f t="shared" si="28"/>
        <v>0.46786645875992183</v>
      </c>
    </row>
    <row r="927" spans="1:4" x14ac:dyDescent="0.2">
      <c r="A927">
        <f t="shared" si="29"/>
        <v>-1.3360000000001078</v>
      </c>
      <c r="B927">
        <f t="shared" si="28"/>
        <v>41.003232984811405</v>
      </c>
      <c r="C927">
        <f t="shared" si="28"/>
        <v>3.9529986573063209</v>
      </c>
      <c r="D927">
        <f t="shared" si="28"/>
        <v>0.47497710401027188</v>
      </c>
    </row>
    <row r="928" spans="1:4" x14ac:dyDescent="0.2">
      <c r="A928">
        <f t="shared" si="29"/>
        <v>-1.3320000000001078</v>
      </c>
      <c r="B928">
        <f t="shared" si="28"/>
        <v>41.016862113191451</v>
      </c>
      <c r="C928">
        <f t="shared" si="28"/>
        <v>3.9638688144732512</v>
      </c>
      <c r="D928">
        <f t="shared" si="28"/>
        <v>0.48208817947662436</v>
      </c>
    </row>
    <row r="929" spans="1:4" x14ac:dyDescent="0.2">
      <c r="A929">
        <f t="shared" si="29"/>
        <v>-1.3280000000001078</v>
      </c>
      <c r="B929">
        <f t="shared" si="28"/>
        <v>41.030417019145794</v>
      </c>
      <c r="C929">
        <f t="shared" si="28"/>
        <v>3.9746923987808813</v>
      </c>
      <c r="D929">
        <f t="shared" si="28"/>
        <v>0.48919904320034124</v>
      </c>
    </row>
    <row r="930" spans="1:4" x14ac:dyDescent="0.2">
      <c r="A930">
        <f t="shared" si="29"/>
        <v>-1.3240000000001078</v>
      </c>
      <c r="B930">
        <f t="shared" si="28"/>
        <v>41.043897854996992</v>
      </c>
      <c r="C930">
        <f t="shared" si="28"/>
        <v>3.9854693518246269</v>
      </c>
      <c r="D930">
        <f t="shared" si="28"/>
        <v>0.4963090646529878</v>
      </c>
    </row>
    <row r="931" spans="1:4" x14ac:dyDescent="0.2">
      <c r="A931">
        <f t="shared" si="29"/>
        <v>-1.3200000000001078</v>
      </c>
      <c r="B931">
        <f t="shared" si="28"/>
        <v>41.057304773547386</v>
      </c>
      <c r="C931">
        <f t="shared" si="28"/>
        <v>3.996199616932584</v>
      </c>
      <c r="D931">
        <f t="shared" si="28"/>
        <v>0.50341762446853433</v>
      </c>
    </row>
    <row r="932" spans="1:4" x14ac:dyDescent="0.2">
      <c r="A932">
        <f t="shared" si="29"/>
        <v>-1.3160000000001078</v>
      </c>
      <c r="B932">
        <f t="shared" si="28"/>
        <v>41.070637928078554</v>
      </c>
      <c r="C932">
        <f t="shared" si="28"/>
        <v>4.0068831391569004</v>
      </c>
      <c r="D932">
        <f t="shared" si="28"/>
        <v>0.51052411418563781</v>
      </c>
    </row>
    <row r="933" spans="1:4" x14ac:dyDescent="0.2">
      <c r="A933">
        <f t="shared" si="29"/>
        <v>-1.3120000000001077</v>
      </c>
      <c r="B933">
        <f t="shared" si="28"/>
        <v>41.083897472350635</v>
      </c>
      <c r="C933">
        <f t="shared" si="28"/>
        <v>4.0175198652652231</v>
      </c>
      <c r="D933">
        <f t="shared" si="28"/>
        <v>0.51762793599949641</v>
      </c>
    </row>
    <row r="934" spans="1:4" x14ac:dyDescent="0.2">
      <c r="A934">
        <f t="shared" si="29"/>
        <v>-1.3080000000001077</v>
      </c>
      <c r="B934">
        <f t="shared" si="28"/>
        <v>41.097083560601746</v>
      </c>
      <c r="C934">
        <f t="shared" si="28"/>
        <v>4.0281097437322373</v>
      </c>
      <c r="D934">
        <f t="shared" si="28"/>
        <v>0.52472850252281433</v>
      </c>
    </row>
    <row r="935" spans="1:4" x14ac:dyDescent="0.2">
      <c r="A935">
        <f t="shared" si="29"/>
        <v>-1.3040000000001077</v>
      </c>
      <c r="B935">
        <f t="shared" si="28"/>
        <v>41.110196347547394</v>
      </c>
      <c r="C935">
        <f t="shared" si="28"/>
        <v>4.0386527247312811</v>
      </c>
      <c r="D935">
        <f t="shared" si="28"/>
        <v>0.53182523655543146</v>
      </c>
    </row>
    <row r="936" spans="1:4" x14ac:dyDescent="0.2">
      <c r="A936">
        <f t="shared" si="29"/>
        <v>-1.3000000000001077</v>
      </c>
      <c r="B936">
        <f t="shared" si="28"/>
        <v>41.123235988379854</v>
      </c>
      <c r="C936">
        <f t="shared" si="28"/>
        <v>4.0491487601260552</v>
      </c>
      <c r="D936">
        <f t="shared" si="28"/>
        <v>0.53891757086220937</v>
      </c>
    </row>
    <row r="937" spans="1:4" x14ac:dyDescent="0.2">
      <c r="A937">
        <f t="shared" si="29"/>
        <v>-1.2960000000001077</v>
      </c>
      <c r="B937">
        <f t="shared" si="28"/>
        <v>41.136202638767557</v>
      </c>
      <c r="C937">
        <f t="shared" si="28"/>
        <v>4.0595978034623936</v>
      </c>
      <c r="D937">
        <f t="shared" si="28"/>
        <v>0.54600494795877785</v>
      </c>
    </row>
    <row r="938" spans="1:4" x14ac:dyDescent="0.2">
      <c r="A938">
        <f t="shared" si="29"/>
        <v>-1.2920000000001077</v>
      </c>
      <c r="B938">
        <f t="shared" si="28"/>
        <v>41.149096454854515</v>
      </c>
      <c r="C938">
        <f t="shared" si="28"/>
        <v>4.0699998099601373</v>
      </c>
      <c r="D938">
        <f t="shared" si="28"/>
        <v>0.55308681990477981</v>
      </c>
    </row>
    <row r="939" spans="1:4" x14ac:dyDescent="0.2">
      <c r="A939">
        <f t="shared" si="29"/>
        <v>-1.2880000000001077</v>
      </c>
      <c r="B939">
        <f t="shared" si="28"/>
        <v>41.161917593259695</v>
      </c>
      <c r="C939">
        <f t="shared" si="28"/>
        <v>4.0803547365050701</v>
      </c>
      <c r="D939">
        <f t="shared" si="28"/>
        <v>0.5601626481042612</v>
      </c>
    </row>
    <row r="940" spans="1:4" x14ac:dyDescent="0.2">
      <c r="A940">
        <f t="shared" si="29"/>
        <v>-1.2840000000001077</v>
      </c>
      <c r="B940">
        <f t="shared" si="28"/>
        <v>41.174666211076421</v>
      </c>
      <c r="C940">
        <f t="shared" si="28"/>
        <v>4.0906625416409392</v>
      </c>
      <c r="D940">
        <f t="shared" si="28"/>
        <v>0.56723190311288885</v>
      </c>
    </row>
    <row r="941" spans="1:4" x14ac:dyDescent="0.2">
      <c r="A941">
        <f t="shared" si="29"/>
        <v>-1.2800000000001077</v>
      </c>
      <c r="B941">
        <f t="shared" si="28"/>
        <v>41.187342465871843</v>
      </c>
      <c r="C941">
        <f t="shared" si="28"/>
        <v>4.1009231855615562</v>
      </c>
      <c r="D941">
        <f t="shared" si="28"/>
        <v>0.57429406445168107</v>
      </c>
    </row>
    <row r="942" spans="1:4" x14ac:dyDescent="0.2">
      <c r="A942">
        <f t="shared" si="29"/>
        <v>-1.2760000000001077</v>
      </c>
      <c r="B942">
        <f t="shared" si="28"/>
        <v>41.199946515686236</v>
      </c>
      <c r="C942">
        <f t="shared" si="28"/>
        <v>4.1111366301029593</v>
      </c>
      <c r="D942">
        <f t="shared" si="28"/>
        <v>0.58134862042695867</v>
      </c>
    </row>
    <row r="943" spans="1:4" x14ac:dyDescent="0.2">
      <c r="A943">
        <f t="shared" si="29"/>
        <v>-1.2720000000001077</v>
      </c>
      <c r="B943">
        <f t="shared" si="28"/>
        <v>41.21247851903248</v>
      </c>
      <c r="C943">
        <f t="shared" si="28"/>
        <v>4.1213028387356712</v>
      </c>
      <c r="D943">
        <f t="shared" si="28"/>
        <v>0.58839506795624874</v>
      </c>
    </row>
    <row r="944" spans="1:4" x14ac:dyDescent="0.2">
      <c r="A944">
        <f t="shared" si="29"/>
        <v>-1.2680000000001077</v>
      </c>
      <c r="B944">
        <f t="shared" si="28"/>
        <v>41.224938634895473</v>
      </c>
      <c r="C944">
        <f t="shared" si="28"/>
        <v>4.1314217765570156</v>
      </c>
      <c r="D944">
        <f t="shared" si="28"/>
        <v>0.59543291239987306</v>
      </c>
    </row>
    <row r="945" spans="1:4" x14ac:dyDescent="0.2">
      <c r="A945">
        <f t="shared" si="29"/>
        <v>-1.2640000000001077</v>
      </c>
      <c r="B945">
        <f t="shared" si="28"/>
        <v>41.237327022731499</v>
      </c>
      <c r="C945">
        <f t="shared" si="28"/>
        <v>4.1414934102835064</v>
      </c>
      <c r="D945">
        <f t="shared" si="28"/>
        <v>0.60246166739797913</v>
      </c>
    </row>
    <row r="946" spans="1:4" x14ac:dyDescent="0.2">
      <c r="A946">
        <f t="shared" si="29"/>
        <v>-1.2600000000001077</v>
      </c>
      <c r="B946">
        <f t="shared" si="28"/>
        <v>41.249643842467677</v>
      </c>
      <c r="C946">
        <f t="shared" si="28"/>
        <v>4.1515177082433246</v>
      </c>
      <c r="D946">
        <f t="shared" si="28"/>
        <v>0.60948085471278046</v>
      </c>
    </row>
    <row r="947" spans="1:4" x14ac:dyDescent="0.2">
      <c r="A947">
        <f t="shared" si="29"/>
        <v>-1.2560000000001077</v>
      </c>
      <c r="B947">
        <f t="shared" si="28"/>
        <v>41.261889254501355</v>
      </c>
      <c r="C947">
        <f t="shared" si="28"/>
        <v>4.1614946403688418</v>
      </c>
      <c r="D947">
        <f t="shared" si="28"/>
        <v>0.61649000407578525</v>
      </c>
    </row>
    <row r="948" spans="1:4" x14ac:dyDescent="0.2">
      <c r="A948">
        <f t="shared" si="29"/>
        <v>-1.2520000000001077</v>
      </c>
      <c r="B948">
        <f t="shared" si="28"/>
        <v>41.27406341969953</v>
      </c>
      <c r="C948">
        <f t="shared" si="28"/>
        <v>4.1714241781892376</v>
      </c>
      <c r="D948">
        <f t="shared" si="28"/>
        <v>0.62348865303979972</v>
      </c>
    </row>
    <row r="949" spans="1:4" x14ac:dyDescent="0.2">
      <c r="A949">
        <f t="shared" si="29"/>
        <v>-1.2480000000001077</v>
      </c>
      <c r="B949">
        <f t="shared" si="28"/>
        <v>41.286166499398291</v>
      </c>
      <c r="C949">
        <f t="shared" si="28"/>
        <v>4.1813062948231687</v>
      </c>
      <c r="D949">
        <f t="shared" si="28"/>
        <v>0.63047634683551679</v>
      </c>
    </row>
    <row r="950" spans="1:4" x14ac:dyDescent="0.2">
      <c r="A950">
        <f t="shared" si="29"/>
        <v>-1.2440000000001077</v>
      </c>
      <c r="B950">
        <f t="shared" si="28"/>
        <v>41.298198655402196</v>
      </c>
      <c r="C950">
        <f t="shared" si="28"/>
        <v>4.1911409649715159</v>
      </c>
      <c r="D950">
        <f t="shared" si="28"/>
        <v>0.63745263823249332</v>
      </c>
    </row>
    <row r="951" spans="1:4" x14ac:dyDescent="0.2">
      <c r="A951">
        <f t="shared" si="29"/>
        <v>-1.2400000000001077</v>
      </c>
      <c r="B951">
        <f t="shared" si="28"/>
        <v>41.310160049983722</v>
      </c>
      <c r="C951">
        <f t="shared" si="28"/>
        <v>4.2009281649101915</v>
      </c>
      <c r="D951">
        <f t="shared" si="28"/>
        <v>0.64441708740434056</v>
      </c>
    </row>
    <row r="952" spans="1:4" x14ac:dyDescent="0.2">
      <c r="A952">
        <f t="shared" si="29"/>
        <v>-1.2360000000001077</v>
      </c>
      <c r="B952">
        <f t="shared" si="28"/>
        <v>41.322050845882679</v>
      </c>
      <c r="C952">
        <f t="shared" si="28"/>
        <v>4.2106678724830235</v>
      </c>
      <c r="D952">
        <f t="shared" si="28"/>
        <v>0.65136926179795851</v>
      </c>
    </row>
    <row r="953" spans="1:4" x14ac:dyDescent="0.2">
      <c r="A953">
        <f t="shared" si="29"/>
        <v>-1.2320000000001077</v>
      </c>
      <c r="B953">
        <f t="shared" si="28"/>
        <v>41.333871206305638</v>
      </c>
      <c r="C953">
        <f t="shared" si="28"/>
        <v>4.2203600670946901</v>
      </c>
      <c r="D953">
        <f t="shared" si="28"/>
        <v>0.65830873600665241</v>
      </c>
    </row>
    <row r="954" spans="1:4" x14ac:dyDescent="0.2">
      <c r="A954">
        <f t="shared" si="29"/>
        <v>-1.2280000000001077</v>
      </c>
      <c r="B954">
        <f t="shared" si="28"/>
        <v>41.345621294925365</v>
      </c>
      <c r="C954">
        <f t="shared" si="28"/>
        <v>4.2300047297037358</v>
      </c>
      <c r="D954">
        <f t="shared" si="28"/>
        <v>0.66523509164697647</v>
      </c>
    </row>
    <row r="955" spans="1:4" x14ac:dyDescent="0.2">
      <c r="A955">
        <f t="shared" si="29"/>
        <v>-1.2240000000001077</v>
      </c>
      <c r="B955">
        <f t="shared" si="28"/>
        <v>41.357301275880211</v>
      </c>
      <c r="C955">
        <f t="shared" si="28"/>
        <v>4.2396018428156355</v>
      </c>
      <c r="D955">
        <f t="shared" si="28"/>
        <v>0.67214791723916067</v>
      </c>
    </row>
    <row r="956" spans="1:4" x14ac:dyDescent="0.2">
      <c r="A956">
        <f t="shared" si="29"/>
        <v>-1.2200000000001077</v>
      </c>
      <c r="B956">
        <f t="shared" si="28"/>
        <v>41.368911313773609</v>
      </c>
      <c r="C956">
        <f t="shared" si="28"/>
        <v>4.2491513904759346</v>
      </c>
      <c r="D956">
        <f t="shared" si="28"/>
        <v>0.67904680809098061</v>
      </c>
    </row>
    <row r="957" spans="1:4" x14ac:dyDescent="0.2">
      <c r="A957">
        <f t="shared" si="29"/>
        <v>-1.2160000000001077</v>
      </c>
      <c r="B957">
        <f t="shared" si="28"/>
        <v>41.380451573673426</v>
      </c>
      <c r="C957">
        <f t="shared" si="28"/>
        <v>4.2586533582634427</v>
      </c>
      <c r="D957">
        <f t="shared" si="28"/>
        <v>0.68593136618494055</v>
      </c>
    </row>
    <row r="958" spans="1:4" x14ac:dyDescent="0.2">
      <c r="A958">
        <f t="shared" si="29"/>
        <v>-1.2120000000001077</v>
      </c>
      <c r="B958">
        <f t="shared" si="28"/>
        <v>41.391922221111464</v>
      </c>
      <c r="C958">
        <f t="shared" si="28"/>
        <v>4.2681077332834949</v>
      </c>
      <c r="D958">
        <f t="shared" si="28"/>
        <v>0.69280120006863921</v>
      </c>
    </row>
    <row r="959" spans="1:4" x14ac:dyDescent="0.2">
      <c r="A959">
        <f t="shared" si="29"/>
        <v>-1.2080000000001077</v>
      </c>
      <c r="B959">
        <f t="shared" si="28"/>
        <v>41.403323422082856</v>
      </c>
      <c r="C959">
        <f t="shared" si="28"/>
        <v>4.2775145041612674</v>
      </c>
      <c r="D959">
        <f t="shared" si="28"/>
        <v>0.69965592474820226</v>
      </c>
    </row>
    <row r="960" spans="1:4" x14ac:dyDescent="0.2">
      <c r="A960">
        <f t="shared" si="29"/>
        <v>-1.2040000000001077</v>
      </c>
      <c r="B960">
        <f t="shared" si="28"/>
        <v>41.414655343045517</v>
      </c>
      <c r="C960">
        <f t="shared" si="28"/>
        <v>4.2868736610351599</v>
      </c>
      <c r="D960">
        <f t="shared" si="28"/>
        <v>0.70649516158466563</v>
      </c>
    </row>
    <row r="961" spans="1:4" x14ac:dyDescent="0.2">
      <c r="A961">
        <f t="shared" si="29"/>
        <v>-1.2000000000001076</v>
      </c>
      <c r="B961">
        <f t="shared" si="28"/>
        <v>41.425918150919564</v>
      </c>
      <c r="C961">
        <f t="shared" si="28"/>
        <v>4.2961851955502306</v>
      </c>
      <c r="D961">
        <f t="shared" si="28"/>
        <v>0.71331853819320035</v>
      </c>
    </row>
    <row r="962" spans="1:4" x14ac:dyDescent="0.2">
      <c r="A962">
        <f t="shared" si="29"/>
        <v>-1.1960000000001076</v>
      </c>
      <c r="B962">
        <f t="shared" si="28"/>
        <v>41.437112013086775</v>
      </c>
      <c r="C962">
        <f t="shared" si="28"/>
        <v>4.3054491008516935</v>
      </c>
      <c r="D962">
        <f t="shared" si="28"/>
        <v>0.72012568834507407</v>
      </c>
    </row>
    <row r="963" spans="1:4" x14ac:dyDescent="0.2">
      <c r="A963">
        <f t="shared" si="29"/>
        <v>-1.1920000000001076</v>
      </c>
      <c r="B963">
        <f t="shared" si="28"/>
        <v>41.448237097390013</v>
      </c>
      <c r="C963">
        <f t="shared" si="28"/>
        <v>4.3146653715784762</v>
      </c>
      <c r="D963">
        <f t="shared" si="28"/>
        <v>0.72691625187225195</v>
      </c>
    </row>
    <row r="964" spans="1:4" x14ac:dyDescent="0.2">
      <c r="A964">
        <f t="shared" si="29"/>
        <v>-1.1880000000001076</v>
      </c>
      <c r="B964">
        <f t="shared" si="28"/>
        <v>41.459293572132708</v>
      </c>
      <c r="C964">
        <f t="shared" si="28"/>
        <v>4.3238340038568239</v>
      </c>
      <c r="D964">
        <f t="shared" si="28"/>
        <v>0.73368987457453916</v>
      </c>
    </row>
    <row r="965" spans="1:4" x14ac:dyDescent="0.2">
      <c r="A965">
        <f t="shared" si="29"/>
        <v>-1.1840000000001076</v>
      </c>
      <c r="B965">
        <f t="shared" si="28"/>
        <v>41.470281606078217</v>
      </c>
      <c r="C965">
        <f t="shared" si="28"/>
        <v>4.3329549952939752</v>
      </c>
      <c r="D965">
        <f t="shared" si="28"/>
        <v>0.74044620812917639</v>
      </c>
    </row>
    <row r="966" spans="1:4" x14ac:dyDescent="0.2">
      <c r="A966">
        <f t="shared" si="29"/>
        <v>-1.1800000000001076</v>
      </c>
      <c r="B966">
        <f t="shared" si="28"/>
        <v>41.481201368449369</v>
      </c>
      <c r="C966">
        <f t="shared" si="28"/>
        <v>4.3420283449718777</v>
      </c>
      <c r="D966">
        <f t="shared" si="28"/>
        <v>0.74718491000280063</v>
      </c>
    </row>
    <row r="967" spans="1:4" x14ac:dyDescent="0.2">
      <c r="A967">
        <f t="shared" si="29"/>
        <v>-1.1760000000001076</v>
      </c>
      <c r="B967">
        <f t="shared" si="28"/>
        <v>41.492053028927842</v>
      </c>
      <c r="C967">
        <f t="shared" si="28"/>
        <v>4.3510540534409712</v>
      </c>
      <c r="D967">
        <f t="shared" si="28"/>
        <v>0.75390564336568844</v>
      </c>
    </row>
    <row r="968" spans="1:4" x14ac:dyDescent="0.2">
      <c r="A968">
        <f t="shared" si="29"/>
        <v>-1.1720000000001076</v>
      </c>
      <c r="B968">
        <f t="shared" si="28"/>
        <v>41.502836757653647</v>
      </c>
      <c r="C968">
        <f t="shared" si="28"/>
        <v>4.3600321227140171</v>
      </c>
      <c r="D968">
        <f t="shared" si="28"/>
        <v>0.7606080770082021</v>
      </c>
    </row>
    <row r="969" spans="1:4" x14ac:dyDescent="0.2">
      <c r="A969">
        <f t="shared" si="29"/>
        <v>-1.1680000000001076</v>
      </c>
      <c r="B969">
        <f t="shared" si="28"/>
        <v>41.513552725224542</v>
      </c>
      <c r="C969">
        <f t="shared" si="28"/>
        <v>4.3689625562599845</v>
      </c>
      <c r="D969">
        <f t="shared" si="28"/>
        <v>0.76729188525936254</v>
      </c>
    </row>
    <row r="970" spans="1:4" x14ac:dyDescent="0.2">
      <c r="A970">
        <f t="shared" si="29"/>
        <v>-1.1640000000001076</v>
      </c>
      <c r="B970">
        <f t="shared" si="28"/>
        <v>41.524201102695528</v>
      </c>
      <c r="C970">
        <f t="shared" si="28"/>
        <v>4.3778453589979902</v>
      </c>
      <c r="D970">
        <f t="shared" si="28"/>
        <v>0.7739567479074787</v>
      </c>
    </row>
    <row r="971" spans="1:4" x14ac:dyDescent="0.2">
      <c r="A971">
        <f t="shared" si="29"/>
        <v>-1.1600000000001076</v>
      </c>
      <c r="B971">
        <f t="shared" si="28"/>
        <v>41.534782061578277</v>
      </c>
      <c r="C971">
        <f t="shared" si="28"/>
        <v>4.3866805372912854</v>
      </c>
      <c r="D971">
        <f t="shared" si="28"/>
        <v>0.78060235012275836</v>
      </c>
    </row>
    <row r="972" spans="1:4" x14ac:dyDescent="0.2">
      <c r="A972">
        <f t="shared" si="29"/>
        <v>-1.1560000000001076</v>
      </c>
      <c r="B972">
        <f t="shared" ref="B972:D1035" si="30">(2/7*POWER($A972,3)+2*B$8/(35*B$7)*POWER($A972,2)-8*POWER(B$8,2)/(105*POWER(B$7,2))*$A972+16*POWER(B$8,3)/(105*POWER(B$7,3)))*SQRT(B$7*$A972+B$8)</f>
        <v>41.545295773840586</v>
      </c>
      <c r="C972">
        <f t="shared" si="30"/>
        <v>4.3954680989413042</v>
      </c>
      <c r="D972">
        <f t="shared" si="30"/>
        <v>0.78722838238184112</v>
      </c>
    </row>
    <row r="973" spans="1:4" x14ac:dyDescent="0.2">
      <c r="A973">
        <f t="shared" ref="A973:A1036" si="31">A972+B$3</f>
        <v>-1.1520000000001076</v>
      </c>
      <c r="B973">
        <f t="shared" si="30"/>
        <v>41.55574241190584</v>
      </c>
      <c r="C973">
        <f t="shared" si="30"/>
        <v>4.4042080531817529</v>
      </c>
      <c r="D973">
        <f t="shared" si="30"/>
        <v>0.79383454039418144</v>
      </c>
    </row>
    <row r="974" spans="1:4" x14ac:dyDescent="0.2">
      <c r="A974">
        <f t="shared" si="31"/>
        <v>-1.1480000000001076</v>
      </c>
      <c r="B974">
        <f t="shared" si="30"/>
        <v>41.566122148652468</v>
      </c>
      <c r="C974">
        <f t="shared" si="30"/>
        <v>4.4129004106727523</v>
      </c>
      <c r="D974">
        <f t="shared" si="30"/>
        <v>0.80042052503022865</v>
      </c>
    </row>
    <row r="975" spans="1:4" x14ac:dyDescent="0.2">
      <c r="A975">
        <f t="shared" si="31"/>
        <v>-1.1440000000001076</v>
      </c>
      <c r="B975">
        <f t="shared" si="30"/>
        <v>41.576435157413385</v>
      </c>
      <c r="C975">
        <f t="shared" si="30"/>
        <v>4.4215451834950343</v>
      </c>
      <c r="D975">
        <f t="shared" si="30"/>
        <v>0.80698604225133685</v>
      </c>
    </row>
    <row r="976" spans="1:4" x14ac:dyDescent="0.2">
      <c r="A976">
        <f t="shared" si="31"/>
        <v>-1.1400000000001076</v>
      </c>
      <c r="B976">
        <f t="shared" si="30"/>
        <v>41.5866816119755</v>
      </c>
      <c r="C976">
        <f t="shared" si="30"/>
        <v>4.4301423851441877</v>
      </c>
      <c r="D976">
        <f t="shared" si="30"/>
        <v>0.81353080304135739</v>
      </c>
    </row>
    <row r="977" spans="1:4" x14ac:dyDescent="0.2">
      <c r="A977">
        <f t="shared" si="31"/>
        <v>-1.1360000000001076</v>
      </c>
      <c r="B977">
        <f t="shared" si="30"/>
        <v>41.596861686579111</v>
      </c>
      <c r="C977">
        <f t="shared" si="30"/>
        <v>4.4386920305249387</v>
      </c>
      <c r="D977">
        <f t="shared" si="30"/>
        <v>0.82005452333985052</v>
      </c>
    </row>
    <row r="978" spans="1:4" x14ac:dyDescent="0.2">
      <c r="A978">
        <f t="shared" si="31"/>
        <v>-1.1320000000001076</v>
      </c>
      <c r="B978">
        <f t="shared" si="30"/>
        <v>41.606975555917423</v>
      </c>
      <c r="C978">
        <f t="shared" si="30"/>
        <v>4.4471941359455034</v>
      </c>
      <c r="D978">
        <f t="shared" si="30"/>
        <v>0.82655692397687097</v>
      </c>
    </row>
    <row r="979" spans="1:4" x14ac:dyDescent="0.2">
      <c r="A979">
        <f t="shared" si="31"/>
        <v>-1.1280000000001076</v>
      </c>
      <c r="B979">
        <f t="shared" si="30"/>
        <v>41.617023395136009</v>
      </c>
      <c r="C979">
        <f t="shared" si="30"/>
        <v>4.4556487191119638</v>
      </c>
      <c r="D979">
        <f t="shared" si="30"/>
        <v>0.83303773060927655</v>
      </c>
    </row>
    <row r="980" spans="1:4" x14ac:dyDescent="0.2">
      <c r="A980">
        <f t="shared" si="31"/>
        <v>-1.1240000000001076</v>
      </c>
      <c r="B980">
        <f t="shared" si="30"/>
        <v>41.627005379832219</v>
      </c>
      <c r="C980">
        <f t="shared" si="30"/>
        <v>4.4640557991227086</v>
      </c>
      <c r="D980">
        <f t="shared" si="30"/>
        <v>0.83949667365850722</v>
      </c>
    </row>
    <row r="981" spans="1:4" x14ac:dyDescent="0.2">
      <c r="A981">
        <f t="shared" si="31"/>
        <v>-1.1200000000001076</v>
      </c>
      <c r="B981">
        <f t="shared" si="30"/>
        <v>41.636921686054734</v>
      </c>
      <c r="C981">
        <f t="shared" si="30"/>
        <v>4.4724153964629085</v>
      </c>
      <c r="D981">
        <f t="shared" si="30"/>
        <v>0.84593348824979542</v>
      </c>
    </row>
    <row r="982" spans="1:4" x14ac:dyDescent="0.2">
      <c r="A982">
        <f t="shared" si="31"/>
        <v>-1.1160000000001076</v>
      </c>
      <c r="B982">
        <f t="shared" si="30"/>
        <v>41.646772490302951</v>
      </c>
      <c r="C982">
        <f t="shared" si="30"/>
        <v>4.480727532999043</v>
      </c>
      <c r="D982">
        <f t="shared" si="30"/>
        <v>0.85234791415275823</v>
      </c>
    </row>
    <row r="983" spans="1:4" x14ac:dyDescent="0.2">
      <c r="A983">
        <f t="shared" si="31"/>
        <v>-1.1120000000001076</v>
      </c>
      <c r="B983">
        <f t="shared" si="30"/>
        <v>41.656557969526538</v>
      </c>
      <c r="C983">
        <f t="shared" si="30"/>
        <v>4.4889922319734747</v>
      </c>
      <c r="D983">
        <f t="shared" si="30"/>
        <v>0.8587396957233302</v>
      </c>
    </row>
    <row r="984" spans="1:4" x14ac:dyDescent="0.2">
      <c r="A984">
        <f t="shared" si="31"/>
        <v>-1.1080000000001076</v>
      </c>
      <c r="B984">
        <f t="shared" si="30"/>
        <v>41.666278301124827</v>
      </c>
      <c r="C984">
        <f t="shared" si="30"/>
        <v>4.4972095179990612</v>
      </c>
      <c r="D984">
        <f t="shared" si="30"/>
        <v>0.86510858184699879</v>
      </c>
    </row>
    <row r="985" spans="1:4" x14ac:dyDescent="0.2">
      <c r="A985">
        <f t="shared" si="31"/>
        <v>-1.1040000000001076</v>
      </c>
      <c r="B985">
        <f t="shared" si="30"/>
        <v>41.675933662946328</v>
      </c>
      <c r="C985">
        <f t="shared" si="30"/>
        <v>4.5053794170538142</v>
      </c>
      <c r="D985">
        <f t="shared" si="30"/>
        <v>0.87145432588329674</v>
      </c>
    </row>
    <row r="986" spans="1:4" x14ac:dyDescent="0.2">
      <c r="A986">
        <f t="shared" si="31"/>
        <v>-1.1000000000001076</v>
      </c>
      <c r="B986">
        <f t="shared" si="30"/>
        <v>41.685524233288227</v>
      </c>
      <c r="C986">
        <f t="shared" si="30"/>
        <v>4.5135019564756078</v>
      </c>
      <c r="D986">
        <f t="shared" si="30"/>
        <v>0.87777668561152145</v>
      </c>
    </row>
    <row r="987" spans="1:4" x14ac:dyDescent="0.2">
      <c r="A987">
        <f t="shared" si="31"/>
        <v>-1.0960000000001076</v>
      </c>
      <c r="B987">
        <f t="shared" si="30"/>
        <v>41.695050190895806</v>
      </c>
      <c r="C987">
        <f t="shared" si="30"/>
        <v>4.5215771649569216</v>
      </c>
      <c r="D987">
        <f t="shared" si="30"/>
        <v>0.88407542317763743</v>
      </c>
    </row>
    <row r="988" spans="1:4" x14ac:dyDescent="0.2">
      <c r="A988">
        <f t="shared" si="31"/>
        <v>-1.0920000000001076</v>
      </c>
      <c r="B988">
        <f t="shared" si="30"/>
        <v>41.70451171496196</v>
      </c>
      <c r="C988">
        <f t="shared" si="30"/>
        <v>4.5296050725396295</v>
      </c>
      <c r="D988">
        <f t="shared" si="30"/>
        <v>0.89035030504233215</v>
      </c>
    </row>
    <row r="989" spans="1:4" x14ac:dyDescent="0.2">
      <c r="A989">
        <f t="shared" si="31"/>
        <v>-1.0880000000001075</v>
      </c>
      <c r="B989">
        <f t="shared" si="30"/>
        <v>41.713908985126665</v>
      </c>
      <c r="C989">
        <f t="shared" si="30"/>
        <v>4.5375857106098341</v>
      </c>
      <c r="D989">
        <f t="shared" si="30"/>
        <v>0.89660110193018716</v>
      </c>
    </row>
    <row r="990" spans="1:4" x14ac:dyDescent="0.2">
      <c r="A990">
        <f t="shared" si="31"/>
        <v>-1.0840000000001075</v>
      </c>
      <c r="B990">
        <f t="shared" si="30"/>
        <v>41.723242181476458</v>
      </c>
      <c r="C990">
        <f t="shared" si="30"/>
        <v>4.5455191118927383</v>
      </c>
      <c r="D990">
        <f t="shared" si="30"/>
        <v>0.90282758877993707</v>
      </c>
    </row>
    <row r="991" spans="1:4" x14ac:dyDescent="0.2">
      <c r="A991">
        <f t="shared" si="31"/>
        <v>-1.0800000000001075</v>
      </c>
      <c r="B991">
        <f t="shared" si="30"/>
        <v>41.732511484543934</v>
      </c>
      <c r="C991">
        <f t="shared" si="30"/>
        <v>4.5534053104475616</v>
      </c>
      <c r="D991">
        <f t="shared" si="30"/>
        <v>0.90902954469577968</v>
      </c>
    </row>
    <row r="992" spans="1:4" x14ac:dyDescent="0.2">
      <c r="A992">
        <f t="shared" si="31"/>
        <v>-1.0760000000001075</v>
      </c>
      <c r="B992">
        <f t="shared" si="30"/>
        <v>41.741717075307207</v>
      </c>
      <c r="C992">
        <f t="shared" si="30"/>
        <v>4.5612443416624906</v>
      </c>
      <c r="D992">
        <f t="shared" si="30"/>
        <v>0.91520675289970865</v>
      </c>
    </row>
    <row r="993" spans="1:4" x14ac:dyDescent="0.2">
      <c r="A993">
        <f t="shared" si="31"/>
        <v>-1.0720000000001075</v>
      </c>
      <c r="B993">
        <f t="shared" si="30"/>
        <v>41.750859135189401</v>
      </c>
      <c r="C993">
        <f t="shared" si="30"/>
        <v>4.5690362422496813</v>
      </c>
      <c r="D993">
        <f t="shared" si="30"/>
        <v>0.92135900068484378</v>
      </c>
    </row>
    <row r="994" spans="1:4" x14ac:dyDescent="0.2">
      <c r="A994">
        <f t="shared" si="31"/>
        <v>-1.0680000000001075</v>
      </c>
      <c r="B994">
        <f t="shared" si="30"/>
        <v>41.759937846058151</v>
      </c>
      <c r="C994">
        <f t="shared" si="30"/>
        <v>4.5767810502402906</v>
      </c>
      <c r="D994">
        <f t="shared" si="30"/>
        <v>0.92748607936972194</v>
      </c>
    </row>
    <row r="995" spans="1:4" x14ac:dyDescent="0.2">
      <c r="A995">
        <f t="shared" si="31"/>
        <v>-1.0640000000001075</v>
      </c>
      <c r="B995">
        <f t="shared" si="30"/>
        <v>41.768953390225079</v>
      </c>
      <c r="C995">
        <f t="shared" si="30"/>
        <v>4.5844788049795531</v>
      </c>
      <c r="D995">
        <f t="shared" si="30"/>
        <v>0.93358778425353162</v>
      </c>
    </row>
    <row r="996" spans="1:4" x14ac:dyDescent="0.2">
      <c r="A996">
        <f t="shared" si="31"/>
        <v>-1.0600000000001075</v>
      </c>
      <c r="B996">
        <f t="shared" si="30"/>
        <v>41.777905950445273</v>
      </c>
      <c r="C996">
        <f t="shared" si="30"/>
        <v>4.5921295471218899</v>
      </c>
      <c r="D996">
        <f t="shared" si="30"/>
        <v>0.93966391457225629</v>
      </c>
    </row>
    <row r="997" spans="1:4" x14ac:dyDescent="0.2">
      <c r="A997">
        <f t="shared" si="31"/>
        <v>-1.0560000000001075</v>
      </c>
      <c r="B997">
        <f t="shared" si="30"/>
        <v>41.786795709916802</v>
      </c>
      <c r="C997">
        <f t="shared" si="30"/>
        <v>4.59973331862607</v>
      </c>
      <c r="D997">
        <f t="shared" si="30"/>
        <v>0.94571427345570702</v>
      </c>
    </row>
    <row r="998" spans="1:4" x14ac:dyDescent="0.2">
      <c r="A998">
        <f t="shared" si="31"/>
        <v>-1.0520000000001075</v>
      </c>
      <c r="B998">
        <f t="shared" si="30"/>
        <v>41.795622852280182</v>
      </c>
      <c r="C998">
        <f t="shared" si="30"/>
        <v>4.6072901627503917</v>
      </c>
      <c r="D998">
        <f t="shared" si="30"/>
        <v>0.95173866788541595</v>
      </c>
    </row>
    <row r="999" spans="1:4" x14ac:dyDescent="0.2">
      <c r="A999">
        <f t="shared" si="31"/>
        <v>-1.0480000000001075</v>
      </c>
      <c r="B999">
        <f t="shared" si="30"/>
        <v>41.804387561617915</v>
      </c>
      <c r="C999">
        <f t="shared" si="30"/>
        <v>4.6148001240479175</v>
      </c>
      <c r="D999">
        <f t="shared" si="30"/>
        <v>0.95773690865337124</v>
      </c>
    </row>
    <row r="1000" spans="1:4" x14ac:dyDescent="0.2">
      <c r="A1000">
        <f t="shared" si="31"/>
        <v>-1.0440000000001075</v>
      </c>
      <c r="B1000">
        <f t="shared" si="30"/>
        <v>41.81309002245392</v>
      </c>
      <c r="C1000">
        <f t="shared" si="30"/>
        <v>4.6222632483617341</v>
      </c>
      <c r="D1000">
        <f t="shared" si="30"/>
        <v>0.96370881032156619</v>
      </c>
    </row>
    <row r="1001" spans="1:4" x14ac:dyDescent="0.2">
      <c r="A1001">
        <f t="shared" si="31"/>
        <v>-1.0400000000001075</v>
      </c>
      <c r="B1001">
        <f t="shared" si="30"/>
        <v>41.821730419753052</v>
      </c>
      <c r="C1001">
        <f t="shared" si="30"/>
        <v>4.629679582820259</v>
      </c>
      <c r="D1001">
        <f t="shared" si="30"/>
        <v>0.96965419118234397</v>
      </c>
    </row>
    <row r="1002" spans="1:4" x14ac:dyDescent="0.2">
      <c r="A1002">
        <f t="shared" si="31"/>
        <v>-1.0360000000001075</v>
      </c>
      <c r="B1002">
        <f t="shared" si="30"/>
        <v>41.830308938920638</v>
      </c>
      <c r="C1002">
        <f t="shared" si="30"/>
        <v>4.6370491758325754</v>
      </c>
      <c r="D1002">
        <f t="shared" si="30"/>
        <v>0.97557287321951436</v>
      </c>
    </row>
    <row r="1003" spans="1:4" x14ac:dyDescent="0.2">
      <c r="A1003">
        <f t="shared" si="31"/>
        <v>-1.0320000000001075</v>
      </c>
      <c r="B1003">
        <f t="shared" si="30"/>
        <v>41.838825765801936</v>
      </c>
      <c r="C1003">
        <f t="shared" si="30"/>
        <v>4.6443720770838111</v>
      </c>
      <c r="D1003">
        <f t="shared" si="30"/>
        <v>0.98146468207022486</v>
      </c>
    </row>
    <row r="1004" spans="1:4" x14ac:dyDescent="0.2">
      <c r="A1004">
        <f t="shared" si="31"/>
        <v>-1.0280000000001075</v>
      </c>
      <c r="B1004">
        <f t="shared" si="30"/>
        <v>41.847281086681626</v>
      </c>
      <c r="C1004">
        <f t="shared" si="30"/>
        <v>4.6516483375305446</v>
      </c>
      <c r="D1004">
        <f t="shared" si="30"/>
        <v>0.98732944698756142</v>
      </c>
    </row>
    <row r="1005" spans="1:4" x14ac:dyDescent="0.2">
      <c r="A1005">
        <f t="shared" si="31"/>
        <v>-1.0240000000001075</v>
      </c>
      <c r="B1005">
        <f t="shared" si="30"/>
        <v>41.855675088283355</v>
      </c>
      <c r="C1005">
        <f t="shared" si="30"/>
        <v>4.6588780093962514</v>
      </c>
      <c r="D1005">
        <f t="shared" si="30"/>
        <v>0.99316700080386522</v>
      </c>
    </row>
    <row r="1006" spans="1:4" x14ac:dyDescent="0.2">
      <c r="A1006">
        <f t="shared" si="31"/>
        <v>-1.0200000000001075</v>
      </c>
      <c r="B1006">
        <f t="shared" si="30"/>
        <v>41.864007957769196</v>
      </c>
      <c r="C1006">
        <f t="shared" si="30"/>
        <v>4.6660611461667871</v>
      </c>
      <c r="D1006">
        <f t="shared" si="30"/>
        <v>0.99897717989474399</v>
      </c>
    </row>
    <row r="1007" spans="1:4" x14ac:dyDescent="0.2">
      <c r="A1007">
        <f t="shared" si="31"/>
        <v>-1.0160000000001075</v>
      </c>
      <c r="B1007">
        <f t="shared" si="30"/>
        <v>41.872279882739178</v>
      </c>
      <c r="C1007">
        <f t="shared" si="30"/>
        <v>4.6731978025859027</v>
      </c>
      <c r="D1007">
        <f t="shared" si="30"/>
        <v>1.0047598241437581</v>
      </c>
    </row>
    <row r="1008" spans="1:4" x14ac:dyDescent="0.2">
      <c r="A1008">
        <f t="shared" si="31"/>
        <v>-1.0120000000001075</v>
      </c>
      <c r="B1008">
        <f t="shared" si="30"/>
        <v>41.880491051230806</v>
      </c>
      <c r="C1008">
        <f t="shared" si="30"/>
        <v>4.6802880346507854</v>
      </c>
      <c r="D1008">
        <f t="shared" si="30"/>
        <v>1.0105147769077678</v>
      </c>
    </row>
    <row r="1009" spans="1:4" x14ac:dyDescent="0.2">
      <c r="A1009">
        <f t="shared" si="31"/>
        <v>-1.0080000000001075</v>
      </c>
      <c r="B1009">
        <f t="shared" si="30"/>
        <v>41.88864165171848</v>
      </c>
      <c r="C1009">
        <f t="shared" si="30"/>
        <v>4.6873318996076518</v>
      </c>
      <c r="D1009">
        <f t="shared" si="30"/>
        <v>1.0162418849829233</v>
      </c>
    </row>
    <row r="1010" spans="1:4" x14ac:dyDescent="0.2">
      <c r="A1010">
        <f t="shared" si="31"/>
        <v>-1.0040000000001075</v>
      </c>
      <c r="B1010">
        <f t="shared" si="30"/>
        <v>41.896731873113154</v>
      </c>
      <c r="C1010">
        <f t="shared" si="30"/>
        <v>4.6943294559473587</v>
      </c>
      <c r="D1010">
        <f t="shared" si="30"/>
        <v>1.0219409985712795</v>
      </c>
    </row>
    <row r="1011" spans="1:4" x14ac:dyDescent="0.2">
      <c r="A1011">
        <f t="shared" si="31"/>
        <v>-1.0000000000001075</v>
      </c>
      <c r="B1011">
        <f t="shared" si="30"/>
        <v>41.904761904761692</v>
      </c>
      <c r="C1011">
        <f t="shared" si="30"/>
        <v>4.7012807634010523</v>
      </c>
      <c r="D1011">
        <f t="shared" si="30"/>
        <v>1.0276119712480229</v>
      </c>
    </row>
    <row r="1012" spans="1:4" x14ac:dyDescent="0.2">
      <c r="A1012">
        <f t="shared" si="31"/>
        <v>-0.99600000000010747</v>
      </c>
      <c r="B1012">
        <f t="shared" si="30"/>
        <v>41.912731936446484</v>
      </c>
      <c r="C1012">
        <f t="shared" si="30"/>
        <v>4.7081858829358509</v>
      </c>
      <c r="D1012">
        <f t="shared" si="30"/>
        <v>1.0332546599292918</v>
      </c>
    </row>
    <row r="1013" spans="1:4" x14ac:dyDescent="0.2">
      <c r="A1013">
        <f t="shared" si="31"/>
        <v>-0.99200000000010746</v>
      </c>
      <c r="B1013">
        <f t="shared" si="30"/>
        <v>41.920642158384894</v>
      </c>
      <c r="C1013">
        <f t="shared" si="30"/>
        <v>4.7150448767505582</v>
      </c>
      <c r="D1013">
        <f t="shared" si="30"/>
        <v>1.0388689248405794</v>
      </c>
    </row>
    <row r="1014" spans="1:4" x14ac:dyDescent="0.2">
      <c r="A1014">
        <f t="shared" si="31"/>
        <v>-0.98800000000010746</v>
      </c>
      <c r="B1014">
        <f t="shared" si="30"/>
        <v>41.928492761228831</v>
      </c>
      <c r="C1014">
        <f t="shared" si="30"/>
        <v>4.7218578082714115</v>
      </c>
      <c r="D1014">
        <f t="shared" si="30"/>
        <v>1.0444546294857</v>
      </c>
    </row>
    <row r="1015" spans="1:4" x14ac:dyDescent="0.2">
      <c r="A1015">
        <f t="shared" si="31"/>
        <v>-0.98400000000010746</v>
      </c>
      <c r="B1015">
        <f t="shared" si="30"/>
        <v>41.936283936064207</v>
      </c>
      <c r="C1015">
        <f t="shared" si="30"/>
        <v>4.7286247421478551</v>
      </c>
      <c r="D1015">
        <f t="shared" si="30"/>
        <v>1.0500116406163091</v>
      </c>
    </row>
    <row r="1016" spans="1:4" x14ac:dyDescent="0.2">
      <c r="A1016">
        <f t="shared" si="31"/>
        <v>-0.98000000000010745</v>
      </c>
      <c r="B1016">
        <f t="shared" si="30"/>
        <v>41.944015874410496</v>
      </c>
      <c r="C1016">
        <f t="shared" si="30"/>
        <v>4.7353457442483542</v>
      </c>
      <c r="D1016">
        <f t="shared" si="30"/>
        <v>1.0555398282019626</v>
      </c>
    </row>
    <row r="1017" spans="1:4" x14ac:dyDescent="0.2">
      <c r="A1017">
        <f t="shared" si="31"/>
        <v>-0.97600000000010745</v>
      </c>
      <c r="B1017">
        <f t="shared" si="30"/>
        <v>41.951688768220201</v>
      </c>
      <c r="C1017">
        <f t="shared" si="30"/>
        <v>4.7420208816562326</v>
      </c>
      <c r="D1017">
        <f t="shared" si="30"/>
        <v>1.0610390654006987</v>
      </c>
    </row>
    <row r="1018" spans="1:4" x14ac:dyDescent="0.2">
      <c r="A1018">
        <f t="shared" si="31"/>
        <v>-0.97200000000010744</v>
      </c>
      <c r="B1018">
        <f t="shared" si="30"/>
        <v>41.959302809878423</v>
      </c>
      <c r="C1018">
        <f t="shared" si="30"/>
        <v>4.7486502226655398</v>
      </c>
      <c r="D1018">
        <f t="shared" si="30"/>
        <v>1.066509228530137</v>
      </c>
    </row>
    <row r="1019" spans="1:4" x14ac:dyDescent="0.2">
      <c r="A1019">
        <f t="shared" si="31"/>
        <v>-0.96800000000010744</v>
      </c>
      <c r="B1019">
        <f t="shared" si="30"/>
        <v>41.96685819220238</v>
      </c>
      <c r="C1019">
        <f t="shared" si="30"/>
        <v>4.7552338367769611</v>
      </c>
      <c r="D1019">
        <f t="shared" si="30"/>
        <v>1.0719501970390737</v>
      </c>
    </row>
    <row r="1020" spans="1:4" x14ac:dyDescent="0.2">
      <c r="A1020">
        <f t="shared" si="31"/>
        <v>-0.96400000000010744</v>
      </c>
      <c r="B1020">
        <f t="shared" si="30"/>
        <v>41.974355108440889</v>
      </c>
      <c r="C1020">
        <f t="shared" si="30"/>
        <v>4.761771794693737</v>
      </c>
      <c r="D1020">
        <f t="shared" si="30"/>
        <v>1.0773618534795681</v>
      </c>
    </row>
    <row r="1021" spans="1:4" x14ac:dyDescent="0.2">
      <c r="A1021">
        <f t="shared" si="31"/>
        <v>-0.96000000000010743</v>
      </c>
      <c r="B1021">
        <f t="shared" si="30"/>
        <v>41.981793752273902</v>
      </c>
      <c r="C1021">
        <f t="shared" si="30"/>
        <v>4.7682641683176321</v>
      </c>
      <c r="D1021">
        <f t="shared" si="30"/>
        <v>1.0827440834795066</v>
      </c>
    </row>
    <row r="1022" spans="1:4" x14ac:dyDescent="0.2">
      <c r="A1022">
        <f t="shared" si="31"/>
        <v>-0.95600000000010743</v>
      </c>
      <c r="B1022">
        <f t="shared" si="30"/>
        <v>41.989174317812044</v>
      </c>
      <c r="C1022">
        <f t="shared" si="30"/>
        <v>4.7747110307449239</v>
      </c>
      <c r="D1022">
        <f t="shared" si="30"/>
        <v>1.0880967757156301</v>
      </c>
    </row>
    <row r="1023" spans="1:4" x14ac:dyDescent="0.2">
      <c r="A1023">
        <f t="shared" si="31"/>
        <v>-0.95200000000010743</v>
      </c>
      <c r="B1023">
        <f t="shared" si="30"/>
        <v>41.996496999596133</v>
      </c>
      <c r="C1023">
        <f t="shared" si="30"/>
        <v>4.7811124562624174</v>
      </c>
      <c r="D1023">
        <f t="shared" si="30"/>
        <v>1.093419821887019</v>
      </c>
    </row>
    <row r="1024" spans="1:4" x14ac:dyDescent="0.2">
      <c r="A1024">
        <f t="shared" si="31"/>
        <v>-0.94800000000010742</v>
      </c>
      <c r="B1024">
        <f t="shared" si="30"/>
        <v>42.003761992596679</v>
      </c>
      <c r="C1024">
        <f t="shared" si="30"/>
        <v>4.7874685203434968</v>
      </c>
      <c r="D1024">
        <f t="shared" si="30"/>
        <v>1.0987131166890205</v>
      </c>
    </row>
    <row r="1025" spans="1:4" x14ac:dyDescent="0.2">
      <c r="A1025">
        <f t="shared" si="31"/>
        <v>-0.94400000000010742</v>
      </c>
      <c r="B1025">
        <f t="shared" si="30"/>
        <v>42.010969492213484</v>
      </c>
      <c r="C1025">
        <f t="shared" si="30"/>
        <v>4.7937792996442035</v>
      </c>
      <c r="D1025">
        <f t="shared" si="30"/>
        <v>1.1039765577876113</v>
      </c>
    </row>
    <row r="1026" spans="1:4" x14ac:dyDescent="0.2">
      <c r="A1026">
        <f t="shared" si="31"/>
        <v>-0.94000000000010742</v>
      </c>
      <c r="B1026">
        <f t="shared" si="30"/>
        <v>42.018119694275065</v>
      </c>
      <c r="C1026">
        <f t="shared" si="30"/>
        <v>4.8000448719993338</v>
      </c>
      <c r="D1026">
        <f t="shared" si="30"/>
        <v>1.1092100457941847</v>
      </c>
    </row>
    <row r="1027" spans="1:4" x14ac:dyDescent="0.2">
      <c r="A1027">
        <f t="shared" si="31"/>
        <v>-0.93600000000010741</v>
      </c>
      <c r="B1027">
        <f t="shared" si="30"/>
        <v>42.02521279503825</v>
      </c>
      <c r="C1027">
        <f t="shared" si="30"/>
        <v>4.8062653164185791</v>
      </c>
      <c r="D1027">
        <f t="shared" si="30"/>
        <v>1.1144134842407509</v>
      </c>
    </row>
    <row r="1028" spans="1:4" x14ac:dyDescent="0.2">
      <c r="A1028">
        <f t="shared" si="31"/>
        <v>-0.93200000000010741</v>
      </c>
      <c r="B1028">
        <f t="shared" si="30"/>
        <v>42.032248991187728</v>
      </c>
      <c r="C1028">
        <f t="shared" si="30"/>
        <v>4.8124407130826805</v>
      </c>
      <c r="D1028">
        <f t="shared" si="30"/>
        <v>1.119586779555543</v>
      </c>
    </row>
    <row r="1029" spans="1:4" x14ac:dyDescent="0.2">
      <c r="A1029">
        <f t="shared" si="31"/>
        <v>-0.92800000000010741</v>
      </c>
      <c r="B1029">
        <f t="shared" si="30"/>
        <v>42.039228479835508</v>
      </c>
      <c r="C1029">
        <f t="shared" si="30"/>
        <v>4.818571143339617</v>
      </c>
      <c r="D1029">
        <f t="shared" si="30"/>
        <v>1.1247298410390199</v>
      </c>
    </row>
    <row r="1030" spans="1:4" x14ac:dyDescent="0.2">
      <c r="A1030">
        <f t="shared" si="31"/>
        <v>-0.9240000000001074</v>
      </c>
      <c r="B1030">
        <f t="shared" si="30"/>
        <v>42.046151458520534</v>
      </c>
      <c r="C1030">
        <f t="shared" si="30"/>
        <v>4.8246566897008227</v>
      </c>
      <c r="D1030">
        <f t="shared" si="30"/>
        <v>1.1298425808402539</v>
      </c>
    </row>
    <row r="1031" spans="1:4" x14ac:dyDescent="0.2">
      <c r="A1031">
        <f t="shared" si="31"/>
        <v>-0.9200000000001074</v>
      </c>
      <c r="B1031">
        <f t="shared" si="30"/>
        <v>42.053018125208141</v>
      </c>
      <c r="C1031">
        <f t="shared" si="30"/>
        <v>4.8306974358374264</v>
      </c>
      <c r="D1031">
        <f t="shared" si="30"/>
        <v>1.134924913933701</v>
      </c>
    </row>
    <row r="1032" spans="1:4" x14ac:dyDescent="0.2">
      <c r="A1032">
        <f t="shared" si="31"/>
        <v>-0.91600000000010739</v>
      </c>
      <c r="B1032">
        <f t="shared" si="30"/>
        <v>42.059828678289648</v>
      </c>
      <c r="C1032">
        <f t="shared" si="30"/>
        <v>4.8366934665765164</v>
      </c>
      <c r="D1032">
        <f t="shared" si="30"/>
        <v>1.1399767580963347</v>
      </c>
    </row>
    <row r="1033" spans="1:4" x14ac:dyDescent="0.2">
      <c r="A1033">
        <f t="shared" si="31"/>
        <v>-0.91200000000010739</v>
      </c>
      <c r="B1033">
        <f t="shared" si="30"/>
        <v>42.066583316581877</v>
      </c>
      <c r="C1033">
        <f t="shared" si="30"/>
        <v>4.8426448678974383</v>
      </c>
      <c r="D1033">
        <f t="shared" si="30"/>
        <v>1.1449980338851489</v>
      </c>
    </row>
    <row r="1034" spans="1:4" x14ac:dyDescent="0.2">
      <c r="A1034">
        <f t="shared" si="31"/>
        <v>-0.90800000000010739</v>
      </c>
      <c r="B1034">
        <f t="shared" si="30"/>
        <v>42.073282239326687</v>
      </c>
      <c r="C1034">
        <f t="shared" si="30"/>
        <v>4.8485517269281138</v>
      </c>
      <c r="D1034">
        <f t="shared" si="30"/>
        <v>1.1499886646150097</v>
      </c>
    </row>
    <row r="1035" spans="1:4" x14ac:dyDescent="0.2">
      <c r="A1035">
        <f t="shared" si="31"/>
        <v>-0.90400000000010738</v>
      </c>
      <c r="B1035">
        <f t="shared" si="30"/>
        <v>42.079925646190503</v>
      </c>
      <c r="C1035">
        <f t="shared" si="30"/>
        <v>4.8544141319413852</v>
      </c>
      <c r="D1035">
        <f t="shared" si="30"/>
        <v>1.1549485763368557</v>
      </c>
    </row>
    <row r="1036" spans="1:4" x14ac:dyDescent="0.2">
      <c r="A1036">
        <f t="shared" si="31"/>
        <v>-0.90000000000010738</v>
      </c>
      <c r="B1036">
        <f t="shared" ref="B1036:D1099" si="32">(2/7*POWER($A1036,3)+2*B$8/(35*B$7)*POWER($A1036,2)-8*POWER(B$8,2)/(105*POWER(B$7,2))*$A1036+16*POWER(B$8,3)/(105*POWER(B$7,3)))*SQRT(B$7*$A1036+B$8)</f>
        <v>42.086513737263886</v>
      </c>
      <c r="C1036">
        <f t="shared" si="32"/>
        <v>4.8602321723513873</v>
      </c>
      <c r="D1036">
        <f t="shared" si="32"/>
        <v>1.1598776978162357</v>
      </c>
    </row>
    <row r="1037" spans="1:4" x14ac:dyDescent="0.2">
      <c r="A1037">
        <f t="shared" ref="A1037:A1100" si="33">A1036+B$3</f>
        <v>-0.89600000000010738</v>
      </c>
      <c r="B1037">
        <f t="shared" si="32"/>
        <v>42.093046713061028</v>
      </c>
      <c r="C1037">
        <f t="shared" si="32"/>
        <v>4.8660059387099439</v>
      </c>
      <c r="D1037">
        <f t="shared" si="32"/>
        <v>1.1647759605121806</v>
      </c>
    </row>
    <row r="1038" spans="1:4" x14ac:dyDescent="0.2">
      <c r="A1038">
        <f t="shared" si="33"/>
        <v>-0.89200000000010737</v>
      </c>
      <c r="B1038">
        <f t="shared" si="32"/>
        <v>42.099524774519367</v>
      </c>
      <c r="C1038">
        <f t="shared" si="32"/>
        <v>4.8717355227029877</v>
      </c>
      <c r="D1038">
        <f t="shared" si="32"/>
        <v>1.1696432985563949</v>
      </c>
    </row>
    <row r="1039" spans="1:4" x14ac:dyDescent="0.2">
      <c r="A1039">
        <f t="shared" si="33"/>
        <v>-0.88800000000010737</v>
      </c>
      <c r="B1039">
        <f t="shared" si="32"/>
        <v>42.105948122999052</v>
      </c>
      <c r="C1039">
        <f t="shared" si="32"/>
        <v>4.8774210171470083</v>
      </c>
      <c r="D1039">
        <f t="shared" si="32"/>
        <v>1.1744796487327724</v>
      </c>
    </row>
    <row r="1040" spans="1:4" x14ac:dyDescent="0.2">
      <c r="A1040">
        <f t="shared" si="33"/>
        <v>-0.88400000000010737</v>
      </c>
      <c r="B1040">
        <f t="shared" si="32"/>
        <v>42.112316960282548</v>
      </c>
      <c r="C1040">
        <f t="shared" si="32"/>
        <v>4.8830625159855225</v>
      </c>
      <c r="D1040">
        <f t="shared" si="32"/>
        <v>1.1792849504572143</v>
      </c>
    </row>
    <row r="1041" spans="1:4" x14ac:dyDescent="0.2">
      <c r="A1041">
        <f t="shared" si="33"/>
        <v>-0.88000000000010736</v>
      </c>
      <c r="B1041">
        <f t="shared" si="32"/>
        <v>42.118631488574103</v>
      </c>
      <c r="C1041">
        <f t="shared" si="32"/>
        <v>4.8886601142855648</v>
      </c>
      <c r="D1041">
        <f t="shared" si="32"/>
        <v>1.1840591457577603</v>
      </c>
    </row>
    <row r="1042" spans="1:4" x14ac:dyDescent="0.2">
      <c r="A1042">
        <f t="shared" si="33"/>
        <v>-0.87600000000010736</v>
      </c>
      <c r="B1042">
        <f t="shared" si="32"/>
        <v>42.124891910499436</v>
      </c>
      <c r="C1042">
        <f t="shared" si="32"/>
        <v>4.8942139082342102</v>
      </c>
      <c r="D1042">
        <f t="shared" si="32"/>
        <v>1.1888021792550107</v>
      </c>
    </row>
    <row r="1043" spans="1:4" x14ac:dyDescent="0.2">
      <c r="A1043">
        <f t="shared" si="33"/>
        <v>-0.87200000000010736</v>
      </c>
      <c r="B1043">
        <f t="shared" si="32"/>
        <v>42.131098429105108</v>
      </c>
      <c r="C1043">
        <f t="shared" si="32"/>
        <v>4.8997239951351172</v>
      </c>
      <c r="D1043">
        <f t="shared" si="32"/>
        <v>1.1935139981428433</v>
      </c>
    </row>
    <row r="1044" spans="1:4" x14ac:dyDescent="0.2">
      <c r="A1044">
        <f t="shared" si="33"/>
        <v>-0.86800000000010735</v>
      </c>
      <c r="B1044">
        <f t="shared" si="32"/>
        <v>42.137251247858245</v>
      </c>
      <c r="C1044">
        <f t="shared" si="32"/>
        <v>4.9051904734050886</v>
      </c>
      <c r="D1044">
        <f t="shared" si="32"/>
        <v>1.1981945521694155</v>
      </c>
    </row>
    <row r="1045" spans="1:4" x14ac:dyDescent="0.2">
      <c r="A1045">
        <f t="shared" si="33"/>
        <v>-0.86400000000010735</v>
      </c>
      <c r="B1045">
        <f t="shared" si="32"/>
        <v>42.143350570645929</v>
      </c>
      <c r="C1045">
        <f t="shared" si="32"/>
        <v>4.9106134425706669</v>
      </c>
      <c r="D1045">
        <f t="shared" si="32"/>
        <v>1.2028437936184457</v>
      </c>
    </row>
    <row r="1046" spans="1:4" x14ac:dyDescent="0.2">
      <c r="A1046">
        <f t="shared" si="33"/>
        <v>-0.86000000000010735</v>
      </c>
      <c r="B1046">
        <f t="shared" si="32"/>
        <v>42.149396601774875</v>
      </c>
      <c r="C1046">
        <f t="shared" si="32"/>
        <v>4.9159930032647425</v>
      </c>
      <c r="D1046">
        <f t="shared" si="32"/>
        <v>1.2074616772907698</v>
      </c>
    </row>
    <row r="1047" spans="1:4" x14ac:dyDescent="0.2">
      <c r="A1047">
        <f t="shared" si="33"/>
        <v>-0.85600000000010734</v>
      </c>
      <c r="B1047">
        <f t="shared" si="32"/>
        <v>42.155389545970941</v>
      </c>
      <c r="C1047">
        <f t="shared" si="32"/>
        <v>4.9213292572231895</v>
      </c>
      <c r="D1047">
        <f t="shared" si="32"/>
        <v>1.2120481604861637</v>
      </c>
    </row>
    <row r="1048" spans="1:4" x14ac:dyDescent="0.2">
      <c r="A1048">
        <f t="shared" si="33"/>
        <v>-0.85200000000010734</v>
      </c>
      <c r="B1048">
        <f t="shared" si="32"/>
        <v>42.16132960837863</v>
      </c>
      <c r="C1048">
        <f t="shared" si="32"/>
        <v>4.926622307281523</v>
      </c>
      <c r="D1048">
        <f t="shared" si="32"/>
        <v>1.2166032029854321</v>
      </c>
    </row>
    <row r="1049" spans="1:4" x14ac:dyDescent="0.2">
      <c r="A1049">
        <f t="shared" si="33"/>
        <v>-0.84800000000010733</v>
      </c>
      <c r="B1049">
        <f t="shared" si="32"/>
        <v>42.167216994560739</v>
      </c>
      <c r="C1049">
        <f t="shared" si="32"/>
        <v>4.9318722573715812</v>
      </c>
      <c r="D1049">
        <f t="shared" si="32"/>
        <v>1.2211267670327515</v>
      </c>
    </row>
    <row r="1050" spans="1:4" x14ac:dyDescent="0.2">
      <c r="A1050">
        <f t="shared" si="33"/>
        <v>-0.84400000000010733</v>
      </c>
      <c r="B1050">
        <f t="shared" si="32"/>
        <v>42.173051910497833</v>
      </c>
      <c r="C1050">
        <f t="shared" si="32"/>
        <v>4.9370792125182241</v>
      </c>
      <c r="D1050">
        <f t="shared" si="32"/>
        <v>1.2256188173182689</v>
      </c>
    </row>
    <row r="1051" spans="1:4" x14ac:dyDescent="0.2">
      <c r="A1051">
        <f t="shared" si="33"/>
        <v>-0.84000000000010733</v>
      </c>
      <c r="B1051">
        <f t="shared" si="32"/>
        <v>42.178834562587859</v>
      </c>
      <c r="C1051">
        <f t="shared" si="32"/>
        <v>4.9422432788360604</v>
      </c>
      <c r="D1051">
        <f t="shared" si="32"/>
        <v>1.2300793209609453</v>
      </c>
    </row>
    <row r="1052" spans="1:4" x14ac:dyDescent="0.2">
      <c r="A1052">
        <f t="shared" si="33"/>
        <v>-0.83600000000010732</v>
      </c>
      <c r="B1052">
        <f t="shared" si="32"/>
        <v>42.184565157645686</v>
      </c>
      <c r="C1052">
        <f t="shared" si="32"/>
        <v>4.9473645635261967</v>
      </c>
      <c r="D1052">
        <f t="shared" si="32"/>
        <v>1.2345082474916442</v>
      </c>
    </row>
    <row r="1053" spans="1:4" x14ac:dyDescent="0.2">
      <c r="A1053">
        <f t="shared" si="33"/>
        <v>-0.83200000000010732</v>
      </c>
      <c r="B1053">
        <f t="shared" si="32"/>
        <v>42.190243902902658</v>
      </c>
      <c r="C1053">
        <f t="shared" si="32"/>
        <v>4.952443174872994</v>
      </c>
      <c r="D1053">
        <f t="shared" si="32"/>
        <v>1.2389055688364554</v>
      </c>
    </row>
    <row r="1054" spans="1:4" x14ac:dyDescent="0.2">
      <c r="A1054">
        <f t="shared" si="33"/>
        <v>-0.82800000000010732</v>
      </c>
      <c r="B1054">
        <f t="shared" si="32"/>
        <v>42.195871006006136</v>
      </c>
      <c r="C1054">
        <f t="shared" si="32"/>
        <v>4.9574792222408712</v>
      </c>
      <c r="D1054">
        <f t="shared" si="32"/>
        <v>1.2432712593002542</v>
      </c>
    </row>
    <row r="1055" spans="1:4" x14ac:dyDescent="0.2">
      <c r="A1055">
        <f t="shared" si="33"/>
        <v>-0.82400000000010731</v>
      </c>
      <c r="B1055">
        <f t="shared" si="32"/>
        <v>42.201446675019106</v>
      </c>
      <c r="C1055">
        <f t="shared" si="32"/>
        <v>4.9624728160711022</v>
      </c>
      <c r="D1055">
        <f t="shared" si="32"/>
        <v>1.247605295550487</v>
      </c>
    </row>
    <row r="1056" spans="1:4" x14ac:dyDescent="0.2">
      <c r="A1056">
        <f t="shared" si="33"/>
        <v>-0.82000000000010731</v>
      </c>
      <c r="B1056">
        <f t="shared" si="32"/>
        <v>42.206971118419702</v>
      </c>
      <c r="C1056">
        <f t="shared" si="32"/>
        <v>4.967424067878655</v>
      </c>
      <c r="D1056">
        <f t="shared" si="32"/>
        <v>1.2519076566011837</v>
      </c>
    </row>
    <row r="1057" spans="1:4" x14ac:dyDescent="0.2">
      <c r="A1057">
        <f t="shared" si="33"/>
        <v>-0.81600000000010731</v>
      </c>
      <c r="B1057">
        <f t="shared" si="32"/>
        <v>42.212444545100816</v>
      </c>
      <c r="C1057">
        <f t="shared" si="32"/>
        <v>4.972333090249041</v>
      </c>
      <c r="D1057">
        <f t="shared" si="32"/>
        <v>1.2561783237971875</v>
      </c>
    </row>
    <row r="1058" spans="1:4" x14ac:dyDescent="0.2">
      <c r="A1058">
        <f t="shared" si="33"/>
        <v>-0.8120000000001073</v>
      </c>
      <c r="B1058">
        <f t="shared" si="32"/>
        <v>42.217867164369601</v>
      </c>
      <c r="C1058">
        <f t="shared" si="32"/>
        <v>4.9771999968351857</v>
      </c>
      <c r="D1058">
        <f t="shared" si="32"/>
        <v>1.2604172807986005</v>
      </c>
    </row>
    <row r="1059" spans="1:4" x14ac:dyDescent="0.2">
      <c r="A1059">
        <f t="shared" si="33"/>
        <v>-0.8080000000001073</v>
      </c>
      <c r="B1059">
        <f t="shared" si="32"/>
        <v>42.223239185947079</v>
      </c>
      <c r="C1059">
        <f t="shared" si="32"/>
        <v>4.9820249023543228</v>
      </c>
      <c r="D1059">
        <f t="shared" si="32"/>
        <v>1.2646245135654428</v>
      </c>
    </row>
    <row r="1060" spans="1:4" x14ac:dyDescent="0.2">
      <c r="A1060">
        <f t="shared" si="33"/>
        <v>-0.8040000000001073</v>
      </c>
      <c r="B1060">
        <f t="shared" si="32"/>
        <v>42.228560819967711</v>
      </c>
      <c r="C1060">
        <f t="shared" si="32"/>
        <v>4.9868079225849087</v>
      </c>
      <c r="D1060">
        <f t="shared" si="32"/>
        <v>1.2688000103425165</v>
      </c>
    </row>
    <row r="1061" spans="1:4" x14ac:dyDescent="0.2">
      <c r="A1061">
        <f t="shared" si="33"/>
        <v>-0.80000000000010729</v>
      </c>
      <c r="B1061">
        <f t="shared" si="32"/>
        <v>42.233832276978944</v>
      </c>
      <c r="C1061">
        <f t="shared" si="32"/>
        <v>4.9915491743635503</v>
      </c>
      <c r="D1061">
        <f t="shared" si="32"/>
        <v>1.2729437616444761</v>
      </c>
    </row>
    <row r="1062" spans="1:4" x14ac:dyDescent="0.2">
      <c r="A1062">
        <f t="shared" si="33"/>
        <v>-0.79600000000010729</v>
      </c>
      <c r="B1062">
        <f t="shared" si="32"/>
        <v>42.239053767940774</v>
      </c>
      <c r="C1062">
        <f t="shared" si="32"/>
        <v>4.9962487755819645</v>
      </c>
      <c r="D1062">
        <f t="shared" si="32"/>
        <v>1.2770557602410937</v>
      </c>
    </row>
    <row r="1063" spans="1:4" x14ac:dyDescent="0.2">
      <c r="A1063">
        <f t="shared" si="33"/>
        <v>-0.79200000000010728</v>
      </c>
      <c r="B1063">
        <f t="shared" si="32"/>
        <v>42.244225504225369</v>
      </c>
      <c r="C1063">
        <f t="shared" si="32"/>
        <v>5.0009068451839429</v>
      </c>
      <c r="D1063">
        <f t="shared" si="32"/>
        <v>1.2811360011427264</v>
      </c>
    </row>
    <row r="1064" spans="1:4" x14ac:dyDescent="0.2">
      <c r="A1064">
        <f t="shared" si="33"/>
        <v>-0.78800000000010728</v>
      </c>
      <c r="B1064">
        <f t="shared" si="32"/>
        <v>42.249347697616585</v>
      </c>
      <c r="C1064">
        <f t="shared" si="32"/>
        <v>5.0055235031623511</v>
      </c>
      <c r="D1064">
        <f t="shared" si="32"/>
        <v>1.2851844815859714</v>
      </c>
    </row>
    <row r="1065" spans="1:4" x14ac:dyDescent="0.2">
      <c r="A1065">
        <f t="shared" si="33"/>
        <v>-0.78400000000010728</v>
      </c>
      <c r="B1065">
        <f t="shared" si="32"/>
        <v>42.254420560309534</v>
      </c>
      <c r="C1065">
        <f t="shared" si="32"/>
        <v>5.0100988705561322</v>
      </c>
      <c r="D1065">
        <f t="shared" si="32"/>
        <v>1.2892012010195113</v>
      </c>
    </row>
    <row r="1066" spans="1:4" x14ac:dyDescent="0.2">
      <c r="A1066">
        <f t="shared" si="33"/>
        <v>-0.78000000000010727</v>
      </c>
      <c r="B1066">
        <f t="shared" si="32"/>
        <v>42.259444304910225</v>
      </c>
      <c r="C1066">
        <f t="shared" si="32"/>
        <v>5.0146330694473411</v>
      </c>
      <c r="D1066">
        <f t="shared" si="32"/>
        <v>1.2931861610901449</v>
      </c>
    </row>
    <row r="1067" spans="1:4" x14ac:dyDescent="0.2">
      <c r="A1067">
        <f t="shared" si="33"/>
        <v>-0.77600000000010727</v>
      </c>
      <c r="B1067">
        <f t="shared" si="32"/>
        <v>42.264419144435067</v>
      </c>
      <c r="C1067">
        <f t="shared" si="32"/>
        <v>5.0191262229581941</v>
      </c>
      <c r="D1067">
        <f t="shared" si="32"/>
        <v>1.2971393656289989</v>
      </c>
    </row>
    <row r="1068" spans="1:4" x14ac:dyDescent="0.2">
      <c r="A1068">
        <f t="shared" si="33"/>
        <v>-0.77200000000010727</v>
      </c>
      <c r="B1068">
        <f t="shared" si="32"/>
        <v>42.269345292310476</v>
      </c>
      <c r="C1068">
        <f t="shared" si="32"/>
        <v>5.0235784552481322</v>
      </c>
      <c r="D1068">
        <f t="shared" si="32"/>
        <v>1.3010608206379204</v>
      </c>
    </row>
    <row r="1069" spans="1:4" x14ac:dyDescent="0.2">
      <c r="A1069">
        <f t="shared" si="33"/>
        <v>-0.76800000000010726</v>
      </c>
      <c r="B1069">
        <f t="shared" si="32"/>
        <v>42.274222962372448</v>
      </c>
      <c r="C1069">
        <f t="shared" si="32"/>
        <v>5.0279898915109111</v>
      </c>
      <c r="D1069">
        <f t="shared" si="32"/>
        <v>1.3049505342760404</v>
      </c>
    </row>
    <row r="1070" spans="1:4" x14ac:dyDescent="0.2">
      <c r="A1070">
        <f t="shared" si="33"/>
        <v>-0.76400000000010726</v>
      </c>
      <c r="B1070">
        <f t="shared" si="32"/>
        <v>42.279052368866154</v>
      </c>
      <c r="C1070">
        <f t="shared" si="32"/>
        <v>5.0323606579717035</v>
      </c>
      <c r="D1070">
        <f t="shared" si="32"/>
        <v>1.3088085168465144</v>
      </c>
    </row>
    <row r="1071" spans="1:4" x14ac:dyDescent="0.2">
      <c r="A1071">
        <f t="shared" si="33"/>
        <v>-0.76000000000010726</v>
      </c>
      <c r="B1071">
        <f t="shared" si="32"/>
        <v>42.283833726445494</v>
      </c>
      <c r="C1071">
        <f t="shared" si="32"/>
        <v>5.0366908818842253</v>
      </c>
      <c r="D1071">
        <f t="shared" si="32"/>
        <v>1.3126347807834289</v>
      </c>
    </row>
    <row r="1072" spans="1:4" x14ac:dyDescent="0.2">
      <c r="A1072">
        <f t="shared" si="33"/>
        <v>-0.75600000000010725</v>
      </c>
      <c r="B1072">
        <f t="shared" si="32"/>
        <v>42.288567250172669</v>
      </c>
      <c r="C1072">
        <f t="shared" si="32"/>
        <v>5.040980691527869</v>
      </c>
      <c r="D1072">
        <f t="shared" si="32"/>
        <v>1.3164293406388734</v>
      </c>
    </row>
    <row r="1073" spans="1:4" x14ac:dyDescent="0.2">
      <c r="A1073">
        <f t="shared" si="33"/>
        <v>-0.75200000000010725</v>
      </c>
      <c r="B1073">
        <f t="shared" si="32"/>
        <v>42.293253155517803</v>
      </c>
      <c r="C1073">
        <f t="shared" si="32"/>
        <v>5.0452302162048719</v>
      </c>
      <c r="D1073">
        <f t="shared" si="32"/>
        <v>1.3201922130701782</v>
      </c>
    </row>
    <row r="1074" spans="1:4" x14ac:dyDescent="0.2">
      <c r="A1074">
        <f t="shared" si="33"/>
        <v>-0.74800000000010725</v>
      </c>
      <c r="B1074">
        <f t="shared" si="32"/>
        <v>42.297891658358488</v>
      </c>
      <c r="C1074">
        <f t="shared" si="32"/>
        <v>5.0494395862374839</v>
      </c>
      <c r="D1074">
        <f t="shared" si="32"/>
        <v>1.3239234168273097</v>
      </c>
    </row>
    <row r="1075" spans="1:4" x14ac:dyDescent="0.2">
      <c r="A1075">
        <f t="shared" si="33"/>
        <v>-0.74400000000010724</v>
      </c>
      <c r="B1075">
        <f t="shared" si="32"/>
        <v>42.302482974979377</v>
      </c>
      <c r="C1075">
        <f t="shared" si="32"/>
        <v>5.0536089329651679</v>
      </c>
      <c r="D1075">
        <f t="shared" si="32"/>
        <v>1.3276229727404245</v>
      </c>
    </row>
    <row r="1076" spans="1:4" x14ac:dyDescent="0.2">
      <c r="A1076">
        <f t="shared" si="33"/>
        <v>-0.74000000000010724</v>
      </c>
      <c r="B1076">
        <f t="shared" si="32"/>
        <v>42.307027322071789</v>
      </c>
      <c r="C1076">
        <f t="shared" si="32"/>
        <v>5.0577383887418073</v>
      </c>
      <c r="D1076">
        <f t="shared" si="32"/>
        <v>1.3312909037075769</v>
      </c>
    </row>
    <row r="1077" spans="1:4" x14ac:dyDescent="0.2">
      <c r="A1077">
        <f t="shared" si="33"/>
        <v>-0.73600000000010724</v>
      </c>
      <c r="B1077">
        <f t="shared" si="32"/>
        <v>42.311524916733248</v>
      </c>
      <c r="C1077">
        <f t="shared" si="32"/>
        <v>5.061828086932934</v>
      </c>
      <c r="D1077">
        <f t="shared" si="32"/>
        <v>1.3349272346825793</v>
      </c>
    </row>
    <row r="1078" spans="1:4" x14ac:dyDescent="0.2">
      <c r="A1078">
        <f t="shared" si="33"/>
        <v>-0.73200000000010723</v>
      </c>
      <c r="B1078">
        <f t="shared" si="32"/>
        <v>42.315975976467122</v>
      </c>
      <c r="C1078">
        <f t="shared" si="32"/>
        <v>5.0658781619129796</v>
      </c>
      <c r="D1078">
        <f t="shared" si="32"/>
        <v>1.3385319926630121</v>
      </c>
    </row>
    <row r="1079" spans="1:4" x14ac:dyDescent="0.2">
      <c r="A1079">
        <f t="shared" si="33"/>
        <v>-0.72800000000010723</v>
      </c>
      <c r="B1079">
        <f t="shared" si="32"/>
        <v>42.320380719182168</v>
      </c>
      <c r="C1079">
        <f t="shared" si="32"/>
        <v>5.0698887490625308</v>
      </c>
      <c r="D1079">
        <f t="shared" si="32"/>
        <v>1.3421052066783772</v>
      </c>
    </row>
    <row r="1080" spans="1:4" x14ac:dyDescent="0.2">
      <c r="A1080">
        <f t="shared" si="33"/>
        <v>-0.72400000000010722</v>
      </c>
      <c r="B1080">
        <f t="shared" si="32"/>
        <v>42.324739363192172</v>
      </c>
      <c r="C1080">
        <f t="shared" si="32"/>
        <v>5.0738599847656145</v>
      </c>
      <c r="D1080">
        <f t="shared" si="32"/>
        <v>1.3456469077783995</v>
      </c>
    </row>
    <row r="1081" spans="1:4" x14ac:dyDescent="0.2">
      <c r="A1081">
        <f t="shared" si="33"/>
        <v>-0.72000000000010722</v>
      </c>
      <c r="B1081">
        <f t="shared" si="32"/>
        <v>42.329052127215434</v>
      </c>
      <c r="C1081">
        <f t="shared" si="32"/>
        <v>5.0777920064069901</v>
      </c>
      <c r="D1081">
        <f t="shared" si="32"/>
        <v>1.3491571290214686</v>
      </c>
    </row>
    <row r="1082" spans="1:4" x14ac:dyDescent="0.2">
      <c r="A1082">
        <f t="shared" si="33"/>
        <v>-0.71600000000010722</v>
      </c>
      <c r="B1082">
        <f t="shared" si="32"/>
        <v>42.333319230374499</v>
      </c>
      <c r="C1082">
        <f t="shared" si="32"/>
        <v>5.0816849523694652</v>
      </c>
      <c r="D1082">
        <f t="shared" si="32"/>
        <v>1.3526359054632169</v>
      </c>
    </row>
    <row r="1083" spans="1:4" x14ac:dyDescent="0.2">
      <c r="A1083">
        <f t="shared" si="33"/>
        <v>-0.71200000000010721</v>
      </c>
      <c r="B1083">
        <f t="shared" si="32"/>
        <v>42.337540892195648</v>
      </c>
      <c r="C1083">
        <f t="shared" si="32"/>
        <v>5.0855389620312215</v>
      </c>
      <c r="D1083">
        <f t="shared" si="32"/>
        <v>1.3560832741452409</v>
      </c>
    </row>
    <row r="1084" spans="1:4" x14ac:dyDescent="0.2">
      <c r="A1084">
        <f t="shared" si="33"/>
        <v>-0.70800000000010721</v>
      </c>
      <c r="B1084">
        <f t="shared" si="32"/>
        <v>42.341717332608511</v>
      </c>
      <c r="C1084">
        <f t="shared" si="32"/>
        <v>5.0893541757631642</v>
      </c>
      <c r="D1084">
        <f t="shared" si="32"/>
        <v>1.3594992740839484</v>
      </c>
    </row>
    <row r="1085" spans="1:4" x14ac:dyDescent="0.2">
      <c r="A1085">
        <f t="shared" si="33"/>
        <v>-0.70400000000010721</v>
      </c>
      <c r="B1085">
        <f t="shared" si="32"/>
        <v>42.345848771945668</v>
      </c>
      <c r="C1085">
        <f t="shared" si="32"/>
        <v>5.0931307349262767</v>
      </c>
      <c r="D1085">
        <f t="shared" si="32"/>
        <v>1.3628839462595463</v>
      </c>
    </row>
    <row r="1086" spans="1:4" x14ac:dyDescent="0.2">
      <c r="A1086">
        <f t="shared" si="33"/>
        <v>-0.7000000000001072</v>
      </c>
      <c r="B1086">
        <f t="shared" si="32"/>
        <v>42.349935430942267</v>
      </c>
      <c r="C1086">
        <f t="shared" si="32"/>
        <v>5.0968687818690039</v>
      </c>
      <c r="D1086">
        <f t="shared" si="32"/>
        <v>1.366237333605153</v>
      </c>
    </row>
    <row r="1087" spans="1:4" x14ac:dyDescent="0.2">
      <c r="A1087">
        <f t="shared" si="33"/>
        <v>-0.6960000000001072</v>
      </c>
      <c r="B1087">
        <f t="shared" si="32"/>
        <v>42.353977530735577</v>
      </c>
      <c r="C1087">
        <f t="shared" si="32"/>
        <v>5.1005684599246424</v>
      </c>
      <c r="D1087">
        <f t="shared" si="32"/>
        <v>1.3695594809960401</v>
      </c>
    </row>
    <row r="1088" spans="1:4" x14ac:dyDescent="0.2">
      <c r="A1088">
        <f t="shared" si="33"/>
        <v>-0.6920000000001072</v>
      </c>
      <c r="B1088">
        <f t="shared" si="32"/>
        <v>42.357975292864616</v>
      </c>
      <c r="C1088">
        <f t="shared" si="32"/>
        <v>5.1042299134087497</v>
      </c>
      <c r="D1088">
        <f t="shared" si="32"/>
        <v>1.3728504352390007</v>
      </c>
    </row>
    <row r="1089" spans="1:4" x14ac:dyDescent="0.2">
      <c r="A1089">
        <f t="shared" si="33"/>
        <v>-0.68800000000010719</v>
      </c>
      <c r="B1089">
        <f t="shared" si="32"/>
        <v>42.361928939269688</v>
      </c>
      <c r="C1089">
        <f t="shared" si="32"/>
        <v>5.1078532876165683</v>
      </c>
      <c r="D1089">
        <f t="shared" si="32"/>
        <v>1.3761102450618412</v>
      </c>
    </row>
    <row r="1090" spans="1:4" x14ac:dyDescent="0.2">
      <c r="A1090">
        <f t="shared" si="33"/>
        <v>-0.68400000000010719</v>
      </c>
      <c r="B1090">
        <f t="shared" si="32"/>
        <v>42.365838692292108</v>
      </c>
      <c r="C1090">
        <f t="shared" si="32"/>
        <v>5.1114387288204632</v>
      </c>
      <c r="D1090">
        <f t="shared" si="32"/>
        <v>1.3793389611029918</v>
      </c>
    </row>
    <row r="1091" spans="1:4" x14ac:dyDescent="0.2">
      <c r="A1091">
        <f t="shared" si="33"/>
        <v>-0.68000000000010719</v>
      </c>
      <c r="B1091">
        <f t="shared" si="32"/>
        <v>42.369704774673636</v>
      </c>
      <c r="C1091">
        <f t="shared" si="32"/>
        <v>5.1149863842673815</v>
      </c>
      <c r="D1091">
        <f t="shared" si="32"/>
        <v>1.3825366359012421</v>
      </c>
    </row>
    <row r="1092" spans="1:4" x14ac:dyDescent="0.2">
      <c r="A1092">
        <f t="shared" si="33"/>
        <v>-0.67600000000010718</v>
      </c>
      <c r="B1092">
        <f t="shared" si="32"/>
        <v>42.373527409556225</v>
      </c>
      <c r="C1092">
        <f t="shared" si="32"/>
        <v>5.1184964021763166</v>
      </c>
      <c r="D1092">
        <f t="shared" si="32"/>
        <v>1.3857033238855887</v>
      </c>
    </row>
    <row r="1093" spans="1:4" x14ac:dyDescent="0.2">
      <c r="A1093">
        <f t="shared" si="33"/>
        <v>-0.67200000000010718</v>
      </c>
      <c r="B1093">
        <f t="shared" si="32"/>
        <v>42.377306820481529</v>
      </c>
      <c r="C1093">
        <f t="shared" si="32"/>
        <v>5.1219689317357959</v>
      </c>
      <c r="D1093">
        <f t="shared" si="32"/>
        <v>1.3888390813652023</v>
      </c>
    </row>
    <row r="1094" spans="1:4" x14ac:dyDescent="0.2">
      <c r="A1094">
        <f t="shared" si="33"/>
        <v>-0.66800000000010717</v>
      </c>
      <c r="B1094">
        <f t="shared" si="32"/>
        <v>42.381043231390528</v>
      </c>
      <c r="C1094">
        <f t="shared" si="32"/>
        <v>5.1254041231013803</v>
      </c>
      <c r="D1094">
        <f t="shared" si="32"/>
        <v>1.3919439665195075</v>
      </c>
    </row>
    <row r="1095" spans="1:4" x14ac:dyDescent="0.2">
      <c r="A1095">
        <f t="shared" si="33"/>
        <v>-0.66400000000010717</v>
      </c>
      <c r="B1095">
        <f t="shared" si="32"/>
        <v>42.384736866623165</v>
      </c>
      <c r="C1095">
        <f t="shared" si="32"/>
        <v>5.128802127393179</v>
      </c>
      <c r="D1095">
        <f t="shared" si="32"/>
        <v>1.3950180393883729</v>
      </c>
    </row>
    <row r="1096" spans="1:4" x14ac:dyDescent="0.2">
      <c r="A1096">
        <f t="shared" si="33"/>
        <v>-0.66000000000010717</v>
      </c>
      <c r="B1096">
        <f t="shared" si="32"/>
        <v>42.388387950917881</v>
      </c>
      <c r="C1096">
        <f t="shared" si="32"/>
        <v>5.1321630966933789</v>
      </c>
      <c r="D1096">
        <f t="shared" si="32"/>
        <v>1.3980613618624163</v>
      </c>
    </row>
    <row r="1097" spans="1:4" x14ac:dyDescent="0.2">
      <c r="A1097">
        <f t="shared" si="33"/>
        <v>-0.65600000000010716</v>
      </c>
      <c r="B1097">
        <f t="shared" si="32"/>
        <v>42.391996709411302</v>
      </c>
      <c r="C1097">
        <f t="shared" si="32"/>
        <v>5.135487184043785</v>
      </c>
      <c r="D1097">
        <f t="shared" si="32"/>
        <v>1.4010739976734119</v>
      </c>
    </row>
    <row r="1098" spans="1:4" x14ac:dyDescent="0.2">
      <c r="A1098">
        <f t="shared" si="33"/>
        <v>-0.65200000000010716</v>
      </c>
      <c r="B1098">
        <f t="shared" si="32"/>
        <v>42.39556336763777</v>
      </c>
      <c r="C1098">
        <f t="shared" si="32"/>
        <v>5.1387745434433807</v>
      </c>
      <c r="D1098">
        <f t="shared" si="32"/>
        <v>1.4040560123848096</v>
      </c>
    </row>
    <row r="1099" spans="1:4" x14ac:dyDescent="0.2">
      <c r="A1099">
        <f t="shared" si="33"/>
        <v>-0.64800000000010716</v>
      </c>
      <c r="B1099">
        <f t="shared" si="32"/>
        <v>42.399088151529007</v>
      </c>
      <c r="C1099">
        <f t="shared" si="32"/>
        <v>5.142025329845902</v>
      </c>
      <c r="D1099">
        <f t="shared" si="32"/>
        <v>1.4070074733823561</v>
      </c>
    </row>
    <row r="1100" spans="1:4" x14ac:dyDescent="0.2">
      <c r="A1100">
        <f t="shared" si="33"/>
        <v>-0.64400000000010715</v>
      </c>
      <c r="B1100">
        <f t="shared" ref="B1100:D1163" si="34">(2/7*POWER($A1100,3)+2*B$8/(35*B$7)*POWER($A1100,2)-8*POWER(B$8,2)/(105*POWER(B$7,2))*$A1100+16*POWER(B$8,3)/(105*POWER(B$7,3)))*SQRT(B$7*$A1100+B$8)</f>
        <v>42.402571287413679</v>
      </c>
      <c r="C1100">
        <f t="shared" si="34"/>
        <v>5.1452396991574183</v>
      </c>
      <c r="D1100">
        <f t="shared" si="34"/>
        <v>1.4099284498648224</v>
      </c>
    </row>
    <row r="1101" spans="1:4" x14ac:dyDescent="0.2">
      <c r="A1101">
        <f t="shared" ref="A1101:A1164" si="35">A1100+B$3</f>
        <v>-0.64000000000010715</v>
      </c>
      <c r="B1101">
        <f t="shared" si="34"/>
        <v>42.406013002017026</v>
      </c>
      <c r="C1101">
        <f t="shared" si="34"/>
        <v>5.1484178082339369</v>
      </c>
      <c r="D1101">
        <f t="shared" si="34"/>
        <v>1.4128190128348284</v>
      </c>
    </row>
    <row r="1102" spans="1:4" x14ac:dyDescent="0.2">
      <c r="A1102">
        <f t="shared" si="35"/>
        <v>-0.63600000000010715</v>
      </c>
      <c r="B1102">
        <f t="shared" si="34"/>
        <v>42.409413522460483</v>
      </c>
      <c r="C1102">
        <f t="shared" si="34"/>
        <v>5.1515598148790192</v>
      </c>
      <c r="D1102">
        <f t="shared" si="34"/>
        <v>1.415679235089774</v>
      </c>
    </row>
    <row r="1103" spans="1:4" x14ac:dyDescent="0.2">
      <c r="A1103">
        <f t="shared" si="35"/>
        <v>-0.63200000000010714</v>
      </c>
      <c r="B1103">
        <f t="shared" si="34"/>
        <v>42.412773076261281</v>
      </c>
      <c r="C1103">
        <f t="shared" si="34"/>
        <v>5.1546658778413956</v>
      </c>
      <c r="D1103">
        <f t="shared" si="34"/>
        <v>1.4185091912128629</v>
      </c>
    </row>
    <row r="1104" spans="1:4" x14ac:dyDescent="0.2">
      <c r="A1104">
        <f t="shared" si="35"/>
        <v>-0.62800000000010714</v>
      </c>
      <c r="B1104">
        <f t="shared" si="34"/>
        <v>42.416091891332002</v>
      </c>
      <c r="C1104">
        <f t="shared" si="34"/>
        <v>5.1577361568126285</v>
      </c>
      <c r="D1104">
        <f t="shared" si="34"/>
        <v>1.4213089575642275</v>
      </c>
    </row>
    <row r="1105" spans="1:4" x14ac:dyDescent="0.2">
      <c r="A1105">
        <f t="shared" si="35"/>
        <v>-0.62400000000010714</v>
      </c>
      <c r="B1105">
        <f t="shared" si="34"/>
        <v>42.419370195980306</v>
      </c>
      <c r="C1105">
        <f t="shared" si="34"/>
        <v>5.1607708124247464</v>
      </c>
      <c r="D1105">
        <f t="shared" si="34"/>
        <v>1.4240786122721469</v>
      </c>
    </row>
    <row r="1106" spans="1:4" x14ac:dyDescent="0.2">
      <c r="A1106">
        <f t="shared" si="35"/>
        <v>-0.62000000000010713</v>
      </c>
      <c r="B1106">
        <f t="shared" si="34"/>
        <v>42.422608218908451</v>
      </c>
      <c r="C1106">
        <f t="shared" si="34"/>
        <v>5.1637700062479261</v>
      </c>
      <c r="D1106">
        <f t="shared" si="34"/>
        <v>1.4268182352243621</v>
      </c>
    </row>
    <row r="1107" spans="1:4" x14ac:dyDescent="0.2">
      <c r="A1107">
        <f t="shared" si="35"/>
        <v>-0.61600000000010713</v>
      </c>
      <c r="B1107">
        <f t="shared" si="34"/>
        <v>42.425806189212942</v>
      </c>
      <c r="C1107">
        <f t="shared" si="34"/>
        <v>5.1667339007881665</v>
      </c>
      <c r="D1107">
        <f t="shared" si="34"/>
        <v>1.4295279080594792</v>
      </c>
    </row>
    <row r="1108" spans="1:4" x14ac:dyDescent="0.2">
      <c r="A1108">
        <f t="shared" si="35"/>
        <v>-0.61200000000010712</v>
      </c>
      <c r="B1108">
        <f t="shared" si="34"/>
        <v>42.428964336384105</v>
      </c>
      <c r="C1108">
        <f t="shared" si="34"/>
        <v>5.1696626594849873</v>
      </c>
      <c r="D1108">
        <f t="shared" si="34"/>
        <v>1.4322077141584695</v>
      </c>
    </row>
    <row r="1109" spans="1:4" x14ac:dyDescent="0.2">
      <c r="A1109">
        <f t="shared" si="35"/>
        <v>-0.60800000000010712</v>
      </c>
      <c r="B1109">
        <f t="shared" si="34"/>
        <v>42.432082890305814</v>
      </c>
      <c r="C1109">
        <f t="shared" si="34"/>
        <v>5.1725564467091401</v>
      </c>
      <c r="D1109">
        <f t="shared" si="34"/>
        <v>1.4348577386362547</v>
      </c>
    </row>
    <row r="1110" spans="1:4" x14ac:dyDescent="0.2">
      <c r="A1110">
        <f t="shared" si="35"/>
        <v>-0.60400000000010712</v>
      </c>
      <c r="B1110">
        <f t="shared" si="34"/>
        <v>42.435162081254958</v>
      </c>
      <c r="C1110">
        <f t="shared" si="34"/>
        <v>5.1754154277603197</v>
      </c>
      <c r="D1110">
        <f t="shared" si="34"/>
        <v>1.4374780683333837</v>
      </c>
    </row>
    <row r="1111" spans="1:4" x14ac:dyDescent="0.2">
      <c r="A1111">
        <f t="shared" si="35"/>
        <v>-0.60000000000010711</v>
      </c>
      <c r="B1111">
        <f t="shared" si="34"/>
        <v>42.438202139901179</v>
      </c>
      <c r="C1111">
        <f t="shared" si="34"/>
        <v>5.1782397688649082</v>
      </c>
      <c r="D1111">
        <f t="shared" si="34"/>
        <v>1.4400687918077955</v>
      </c>
    </row>
    <row r="1112" spans="1:4" x14ac:dyDescent="0.2">
      <c r="A1112">
        <f t="shared" si="35"/>
        <v>-0.59600000000010711</v>
      </c>
      <c r="B1112">
        <f t="shared" si="34"/>
        <v>42.441203297306423</v>
      </c>
      <c r="C1112">
        <f t="shared" si="34"/>
        <v>5.1810296371737152</v>
      </c>
      <c r="D1112">
        <f t="shared" si="34"/>
        <v>1.4426299993266676</v>
      </c>
    </row>
    <row r="1113" spans="1:4" x14ac:dyDescent="0.2">
      <c r="A1113">
        <f t="shared" si="35"/>
        <v>-0.59200000000010711</v>
      </c>
      <c r="B1113">
        <f t="shared" si="34"/>
        <v>42.444165784924579</v>
      </c>
      <c r="C1113">
        <f t="shared" si="34"/>
        <v>5.1837852007597398</v>
      </c>
      <c r="D1113">
        <f t="shared" si="34"/>
        <v>1.4451617828583507</v>
      </c>
    </row>
    <row r="1114" spans="1:4" x14ac:dyDescent="0.2">
      <c r="A1114">
        <f t="shared" si="35"/>
        <v>-0.5880000000001071</v>
      </c>
      <c r="B1114">
        <f t="shared" si="34"/>
        <v>42.447089834601108</v>
      </c>
      <c r="C1114">
        <f t="shared" si="34"/>
        <v>5.1865066286159447</v>
      </c>
      <c r="D1114">
        <f t="shared" si="34"/>
        <v>1.4476642360643841</v>
      </c>
    </row>
    <row r="1115" spans="1:4" x14ac:dyDescent="0.2">
      <c r="A1115">
        <f t="shared" si="35"/>
        <v>-0.5840000000001071</v>
      </c>
      <c r="B1115">
        <f t="shared" si="34"/>
        <v>42.449975678572649</v>
      </c>
      <c r="C1115">
        <f t="shared" si="34"/>
        <v>5.1891940906530314</v>
      </c>
      <c r="D1115">
        <f t="shared" si="34"/>
        <v>1.4501374542915959</v>
      </c>
    </row>
    <row r="1116" spans="1:4" x14ac:dyDescent="0.2">
      <c r="A1116">
        <f t="shared" si="35"/>
        <v>-0.5800000000001071</v>
      </c>
      <c r="B1116">
        <f t="shared" si="34"/>
        <v>42.452823549466679</v>
      </c>
      <c r="C1116">
        <f t="shared" si="34"/>
        <v>5.191847757697249</v>
      </c>
      <c r="D1116">
        <f t="shared" si="34"/>
        <v>1.4525815345642836</v>
      </c>
    </row>
    <row r="1117" spans="1:4" x14ac:dyDescent="0.2">
      <c r="A1117">
        <f t="shared" si="35"/>
        <v>-0.57600000000010709</v>
      </c>
      <c r="B1117">
        <f t="shared" si="34"/>
        <v>42.455633680301048</v>
      </c>
      <c r="C1117">
        <f t="shared" si="34"/>
        <v>5.1944678014881953</v>
      </c>
      <c r="D1117">
        <f t="shared" si="34"/>
        <v>1.4549965755764727</v>
      </c>
    </row>
    <row r="1118" spans="1:4" x14ac:dyDescent="0.2">
      <c r="A1118">
        <f t="shared" si="35"/>
        <v>-0.57200000000010709</v>
      </c>
      <c r="B1118">
        <f t="shared" si="34"/>
        <v>42.458406304483702</v>
      </c>
      <c r="C1118">
        <f t="shared" si="34"/>
        <v>5.1970543946766385</v>
      </c>
      <c r="D1118">
        <f t="shared" si="34"/>
        <v>1.4573826776842556</v>
      </c>
    </row>
    <row r="1119" spans="1:4" x14ac:dyDescent="0.2">
      <c r="A1119">
        <f t="shared" si="35"/>
        <v>-0.56800000000010709</v>
      </c>
      <c r="B1119">
        <f t="shared" si="34"/>
        <v>42.461141655812263</v>
      </c>
      <c r="C1119">
        <f t="shared" si="34"/>
        <v>5.1996077108223551</v>
      </c>
      <c r="D1119">
        <f t="shared" si="34"/>
        <v>1.4597399428982081</v>
      </c>
    </row>
    <row r="1120" spans="1:4" x14ac:dyDescent="0.2">
      <c r="A1120">
        <f t="shared" si="35"/>
        <v>-0.56400000000010708</v>
      </c>
      <c r="B1120">
        <f t="shared" si="34"/>
        <v>42.463839968473664</v>
      </c>
      <c r="C1120">
        <f t="shared" si="34"/>
        <v>5.2021279243919674</v>
      </c>
      <c r="D1120">
        <f t="shared" si="34"/>
        <v>1.462068474875881</v>
      </c>
    </row>
    <row r="1121" spans="1:4" x14ac:dyDescent="0.2">
      <c r="A1121">
        <f t="shared" si="35"/>
        <v>-0.56000000000010708</v>
      </c>
      <c r="B1121">
        <f t="shared" si="34"/>
        <v>42.466501477043728</v>
      </c>
      <c r="C1121">
        <f t="shared" si="34"/>
        <v>5.2046152107568089</v>
      </c>
      <c r="D1121">
        <f t="shared" si="34"/>
        <v>1.464368378914368</v>
      </c>
    </row>
    <row r="1122" spans="1:4" x14ac:dyDescent="0.2">
      <c r="A1122">
        <f t="shared" si="35"/>
        <v>-0.55600000000010708</v>
      </c>
      <c r="B1122">
        <f t="shared" si="34"/>
        <v>42.46912641648688</v>
      </c>
      <c r="C1122">
        <f t="shared" si="34"/>
        <v>5.2070697461907844</v>
      </c>
      <c r="D1122">
        <f t="shared" si="34"/>
        <v>1.4666397619429463</v>
      </c>
    </row>
    <row r="1123" spans="1:4" x14ac:dyDescent="0.2">
      <c r="A1123">
        <f t="shared" si="35"/>
        <v>-0.55200000000010707</v>
      </c>
      <c r="B1123">
        <f t="shared" si="34"/>
        <v>42.47171502215572</v>
      </c>
      <c r="C1123">
        <f t="shared" si="34"/>
        <v>5.209491707868259</v>
      </c>
      <c r="D1123">
        <f t="shared" si="34"/>
        <v>1.4688827325157938</v>
      </c>
    </row>
    <row r="1124" spans="1:4" x14ac:dyDescent="0.2">
      <c r="A1124">
        <f t="shared" si="35"/>
        <v>-0.54800000000010707</v>
      </c>
      <c r="B1124">
        <f t="shared" si="34"/>
        <v>42.474267529790673</v>
      </c>
      <c r="C1124">
        <f t="shared" si="34"/>
        <v>5.2118812738619438</v>
      </c>
      <c r="D1124">
        <f t="shared" si="34"/>
        <v>1.4710974008047724</v>
      </c>
    </row>
    <row r="1125" spans="1:4" x14ac:dyDescent="0.2">
      <c r="A1125">
        <f t="shared" si="35"/>
        <v>-0.54400000000010706</v>
      </c>
      <c r="B1125">
        <f t="shared" si="34"/>
        <v>42.476784175519562</v>
      </c>
      <c r="C1125">
        <f t="shared" si="34"/>
        <v>5.214238623140802</v>
      </c>
      <c r="D1125">
        <f t="shared" si="34"/>
        <v>1.473283878592289</v>
      </c>
    </row>
    <row r="1126" spans="1:4" x14ac:dyDescent="0.2">
      <c r="A1126">
        <f t="shared" si="35"/>
        <v>-0.54000000000010706</v>
      </c>
      <c r="B1126">
        <f t="shared" si="34"/>
        <v>42.479265195857344</v>
      </c>
      <c r="C1126">
        <f t="shared" si="34"/>
        <v>5.2165639355679616</v>
      </c>
      <c r="D1126">
        <f t="shared" si="34"/>
        <v>1.4754422792642217</v>
      </c>
    </row>
    <row r="1127" spans="1:4" x14ac:dyDescent="0.2">
      <c r="A1127">
        <f t="shared" si="35"/>
        <v>-0.53600000000010706</v>
      </c>
      <c r="B1127">
        <f t="shared" si="34"/>
        <v>42.481710827705669</v>
      </c>
      <c r="C1127">
        <f t="shared" si="34"/>
        <v>5.2188573918986441</v>
      </c>
      <c r="D1127">
        <f t="shared" si="34"/>
        <v>1.477572717802917</v>
      </c>
    </row>
    <row r="1128" spans="1:4" x14ac:dyDescent="0.2">
      <c r="A1128">
        <f t="shared" si="35"/>
        <v>-0.53200000000010705</v>
      </c>
      <c r="B1128">
        <f t="shared" si="34"/>
        <v>42.484121308352506</v>
      </c>
      <c r="C1128">
        <f t="shared" si="34"/>
        <v>5.2211191737781046</v>
      </c>
      <c r="D1128">
        <f t="shared" si="34"/>
        <v>1.4796753107802543</v>
      </c>
    </row>
    <row r="1129" spans="1:4" x14ac:dyDescent="0.2">
      <c r="A1129">
        <f t="shared" si="35"/>
        <v>-0.52800000000010705</v>
      </c>
      <c r="B1129">
        <f t="shared" si="34"/>
        <v>42.486496875471808</v>
      </c>
      <c r="C1129">
        <f t="shared" si="34"/>
        <v>5.2233494637395701</v>
      </c>
      <c r="D1129">
        <f t="shared" si="34"/>
        <v>1.4817501763507797</v>
      </c>
    </row>
    <row r="1130" spans="1:4" x14ac:dyDescent="0.2">
      <c r="A1130">
        <f t="shared" si="35"/>
        <v>-0.52400000000010705</v>
      </c>
      <c r="B1130">
        <f t="shared" si="34"/>
        <v>42.488837767123144</v>
      </c>
      <c r="C1130">
        <f t="shared" si="34"/>
        <v>5.2255484452022101</v>
      </c>
      <c r="D1130">
        <f t="shared" si="34"/>
        <v>1.4837974342449018</v>
      </c>
    </row>
    <row r="1131" spans="1:4" x14ac:dyDescent="0.2">
      <c r="A1131">
        <f t="shared" si="35"/>
        <v>-0.52000000000010704</v>
      </c>
      <c r="B1131">
        <f t="shared" si="34"/>
        <v>42.491144221751334</v>
      </c>
      <c r="C1131">
        <f t="shared" si="34"/>
        <v>5.2277163024691031</v>
      </c>
      <c r="D1131">
        <f t="shared" si="34"/>
        <v>1.4858172057621575</v>
      </c>
    </row>
    <row r="1132" spans="1:4" x14ac:dyDescent="0.2">
      <c r="A1132">
        <f t="shared" si="35"/>
        <v>-0.51600000000010704</v>
      </c>
      <c r="B1132">
        <f t="shared" si="34"/>
        <v>42.493416478186028</v>
      </c>
      <c r="C1132">
        <f t="shared" si="34"/>
        <v>5.2298532207252135</v>
      </c>
      <c r="D1132">
        <f t="shared" si="34"/>
        <v>1.487809613764538</v>
      </c>
    </row>
    <row r="1133" spans="1:4" x14ac:dyDescent="0.2">
      <c r="A1133">
        <f t="shared" si="35"/>
        <v>-0.51200000000010704</v>
      </c>
      <c r="B1133">
        <f t="shared" si="34"/>
        <v>42.495654775641462</v>
      </c>
      <c r="C1133">
        <f t="shared" si="34"/>
        <v>5.231959386035391</v>
      </c>
      <c r="D1133">
        <f t="shared" si="34"/>
        <v>1.4897747826698822</v>
      </c>
    </row>
    <row r="1134" spans="1:4" x14ac:dyDescent="0.2">
      <c r="A1134">
        <f t="shared" si="35"/>
        <v>-0.50800000000010703</v>
      </c>
      <c r="B1134">
        <f t="shared" si="34"/>
        <v>42.49785935371596</v>
      </c>
      <c r="C1134">
        <f t="shared" si="34"/>
        <v>5.2340349853423698</v>
      </c>
      <c r="D1134">
        <f t="shared" si="34"/>
        <v>1.4917128384453286</v>
      </c>
    </row>
    <row r="1135" spans="1:4" x14ac:dyDescent="0.2">
      <c r="A1135">
        <f t="shared" si="35"/>
        <v>-0.50400000000010703</v>
      </c>
      <c r="B1135">
        <f t="shared" si="34"/>
        <v>42.500030452391698</v>
      </c>
      <c r="C1135">
        <f t="shared" si="34"/>
        <v>5.2360802064647824</v>
      </c>
      <c r="D1135">
        <f t="shared" si="34"/>
        <v>1.4936239086008332</v>
      </c>
    </row>
    <row r="1136" spans="1:4" x14ac:dyDescent="0.2">
      <c r="A1136">
        <f t="shared" si="35"/>
        <v>-0.50000000000010703</v>
      </c>
      <c r="B1136">
        <f t="shared" si="34"/>
        <v>42.502168312034215</v>
      </c>
      <c r="C1136">
        <f t="shared" si="34"/>
        <v>5.238095238095184</v>
      </c>
      <c r="D1136">
        <f t="shared" si="34"/>
        <v>1.4955081221827444</v>
      </c>
    </row>
    <row r="1137" spans="1:4" x14ac:dyDescent="0.2">
      <c r="A1137">
        <f t="shared" si="35"/>
        <v>-0.49600000000010702</v>
      </c>
      <c r="B1137">
        <f t="shared" si="34"/>
        <v>42.504273173392164</v>
      </c>
      <c r="C1137">
        <f t="shared" si="34"/>
        <v>5.2400802697980859</v>
      </c>
      <c r="D1137">
        <f t="shared" si="34"/>
        <v>1.4973656097674406</v>
      </c>
    </row>
    <row r="1138" spans="1:4" x14ac:dyDescent="0.2">
      <c r="A1138">
        <f t="shared" si="35"/>
        <v>-0.49200000000010702</v>
      </c>
      <c r="B1138">
        <f t="shared" si="34"/>
        <v>42.506345277596914</v>
      </c>
      <c r="C1138">
        <f t="shared" si="34"/>
        <v>5.2420354920080001</v>
      </c>
      <c r="D1138">
        <f t="shared" si="34"/>
        <v>1.4991965034550272</v>
      </c>
    </row>
    <row r="1139" spans="1:4" x14ac:dyDescent="0.2">
      <c r="A1139">
        <f t="shared" si="35"/>
        <v>-0.48800000000010701</v>
      </c>
      <c r="B1139">
        <f t="shared" si="34"/>
        <v>42.508384866162153</v>
      </c>
      <c r="C1139">
        <f t="shared" si="34"/>
        <v>5.2439610960274985</v>
      </c>
      <c r="D1139">
        <f t="shared" si="34"/>
        <v>1.501000936863089</v>
      </c>
    </row>
    <row r="1140" spans="1:4" x14ac:dyDescent="0.2">
      <c r="A1140">
        <f t="shared" si="35"/>
        <v>-0.48400000000010701</v>
      </c>
      <c r="B1140">
        <f t="shared" si="34"/>
        <v>42.510392180983608</v>
      </c>
      <c r="C1140">
        <f t="shared" si="34"/>
        <v>5.2458572740252718</v>
      </c>
      <c r="D1140">
        <f t="shared" si="34"/>
        <v>1.5027790451205048</v>
      </c>
    </row>
    <row r="1141" spans="1:4" x14ac:dyDescent="0.2">
      <c r="A1141">
        <f t="shared" si="35"/>
        <v>-0.48000000000010701</v>
      </c>
      <c r="B1141">
        <f t="shared" si="34"/>
        <v>42.512367464338595</v>
      </c>
      <c r="C1141">
        <f t="shared" si="34"/>
        <v>5.2477242190342128</v>
      </c>
      <c r="D1141">
        <f t="shared" si="34"/>
        <v>1.5045309648613148</v>
      </c>
    </row>
    <row r="1142" spans="1:4" x14ac:dyDescent="0.2">
      <c r="A1142">
        <f t="shared" si="35"/>
        <v>-0.476000000000107</v>
      </c>
      <c r="B1142">
        <f t="shared" si="34"/>
        <v>42.514310958885737</v>
      </c>
      <c r="C1142">
        <f t="shared" si="34"/>
        <v>5.2495621249494917</v>
      </c>
      <c r="D1142">
        <f t="shared" si="34"/>
        <v>1.5062568342186478</v>
      </c>
    </row>
    <row r="1143" spans="1:4" x14ac:dyDescent="0.2">
      <c r="A1143">
        <f t="shared" si="35"/>
        <v>-0.472000000000107</v>
      </c>
      <c r="B1143">
        <f t="shared" si="34"/>
        <v>42.516222907664584</v>
      </c>
      <c r="C1143">
        <f t="shared" si="34"/>
        <v>5.2513711865266615</v>
      </c>
      <c r="D1143">
        <f t="shared" si="34"/>
        <v>1.5079567928187003</v>
      </c>
    </row>
    <row r="1144" spans="1:4" x14ac:dyDescent="0.2">
      <c r="A1144">
        <f t="shared" si="35"/>
        <v>-0.468000000000107</v>
      </c>
      <c r="B1144">
        <f t="shared" si="34"/>
        <v>42.518103554095269</v>
      </c>
      <c r="C1144">
        <f t="shared" si="34"/>
        <v>5.2531515993797573</v>
      </c>
      <c r="D1144">
        <f t="shared" si="34"/>
        <v>1.5096309817747733</v>
      </c>
    </row>
    <row r="1145" spans="1:4" x14ac:dyDescent="0.2">
      <c r="A1145">
        <f t="shared" si="35"/>
        <v>-0.46400000000010699</v>
      </c>
      <c r="B1145">
        <f t="shared" si="34"/>
        <v>42.519953141978107</v>
      </c>
      <c r="C1145">
        <f t="shared" si="34"/>
        <v>5.2549035599794154</v>
      </c>
      <c r="D1145">
        <f t="shared" si="34"/>
        <v>1.5112795436813609</v>
      </c>
    </row>
    <row r="1146" spans="1:4" x14ac:dyDescent="0.2">
      <c r="A1146">
        <f t="shared" si="35"/>
        <v>-0.46000000000010699</v>
      </c>
      <c r="B1146">
        <f t="shared" si="34"/>
        <v>42.521771915493339</v>
      </c>
      <c r="C1146">
        <f t="shared" si="34"/>
        <v>5.2566272656509954</v>
      </c>
      <c r="D1146">
        <f t="shared" si="34"/>
        <v>1.5129026226082949</v>
      </c>
    </row>
    <row r="1147" spans="1:4" x14ac:dyDescent="0.2">
      <c r="A1147">
        <f t="shared" si="35"/>
        <v>-0.45600000000010699</v>
      </c>
      <c r="B1147">
        <f t="shared" si="34"/>
        <v>42.523560119200646</v>
      </c>
      <c r="C1147">
        <f t="shared" si="34"/>
        <v>5.2583229145727133</v>
      </c>
      <c r="D1147">
        <f t="shared" si="34"/>
        <v>1.5145003640949382</v>
      </c>
    </row>
    <row r="1148" spans="1:4" x14ac:dyDescent="0.2">
      <c r="A1148">
        <f t="shared" si="35"/>
        <v>-0.45200000000010698</v>
      </c>
      <c r="B1148">
        <f t="shared" si="34"/>
        <v>42.525317998038943</v>
      </c>
      <c r="C1148">
        <f t="shared" si="34"/>
        <v>5.2599907057737898</v>
      </c>
      <c r="D1148">
        <f t="shared" si="34"/>
        <v>1.516072915144433</v>
      </c>
    </row>
    <row r="1149" spans="1:4" x14ac:dyDescent="0.2">
      <c r="A1149">
        <f t="shared" si="35"/>
        <v>-0.44800000000010698</v>
      </c>
      <c r="B1149">
        <f t="shared" si="34"/>
        <v>42.527045797325904</v>
      </c>
      <c r="C1149">
        <f t="shared" si="34"/>
        <v>5.2616308391326072</v>
      </c>
      <c r="D1149">
        <f t="shared" si="34"/>
        <v>1.5176204242179996</v>
      </c>
    </row>
    <row r="1150" spans="1:4" x14ac:dyDescent="0.2">
      <c r="A1150">
        <f t="shared" si="35"/>
        <v>-0.44400000000010698</v>
      </c>
      <c r="B1150">
        <f t="shared" si="34"/>
        <v>42.528743762757699</v>
      </c>
      <c r="C1150">
        <f t="shared" si="34"/>
        <v>5.2632435153748602</v>
      </c>
      <c r="D1150">
        <f t="shared" si="34"/>
        <v>1.5191430412292861</v>
      </c>
    </row>
    <row r="1151" spans="1:4" x14ac:dyDescent="0.2">
      <c r="A1151">
        <f t="shared" si="35"/>
        <v>-0.44000000000010697</v>
      </c>
      <c r="B1151">
        <f t="shared" si="34"/>
        <v>42.530412140408615</v>
      </c>
      <c r="C1151">
        <f t="shared" si="34"/>
        <v>5.2648289360717424</v>
      </c>
      <c r="D1151">
        <f t="shared" si="34"/>
        <v>1.5206409175387658</v>
      </c>
    </row>
    <row r="1152" spans="1:4" x14ac:dyDescent="0.2">
      <c r="A1152">
        <f t="shared" si="35"/>
        <v>-0.43600000000010697</v>
      </c>
      <c r="B1152">
        <f t="shared" si="34"/>
        <v>42.532051176730661</v>
      </c>
      <c r="C1152">
        <f t="shared" si="34"/>
        <v>5.2663873036381181</v>
      </c>
      <c r="D1152">
        <f t="shared" si="34"/>
        <v>1.5221142059481867</v>
      </c>
    </row>
    <row r="1153" spans="1:4" x14ac:dyDescent="0.2">
      <c r="A1153">
        <f t="shared" si="35"/>
        <v>-0.43200000000010697</v>
      </c>
      <c r="B1153">
        <f t="shared" si="34"/>
        <v>42.533661118553312</v>
      </c>
      <c r="C1153">
        <f t="shared" si="34"/>
        <v>5.2679188213307206</v>
      </c>
      <c r="D1153">
        <f t="shared" si="34"/>
        <v>1.5235630606950694</v>
      </c>
    </row>
    <row r="1154" spans="1:4" x14ac:dyDescent="0.2">
      <c r="A1154">
        <f t="shared" si="35"/>
        <v>-0.42800000000010696</v>
      </c>
      <c r="B1154">
        <f t="shared" si="34"/>
        <v>42.535242213083116</v>
      </c>
      <c r="C1154">
        <f t="shared" si="34"/>
        <v>5.2694236932463472</v>
      </c>
      <c r="D1154">
        <f t="shared" si="34"/>
        <v>1.5249876374472497</v>
      </c>
    </row>
    <row r="1155" spans="1:4" x14ac:dyDescent="0.2">
      <c r="A1155">
        <f t="shared" si="35"/>
        <v>-0.42400000000010696</v>
      </c>
      <c r="B1155">
        <f t="shared" si="34"/>
        <v>42.536794707903304</v>
      </c>
      <c r="C1155">
        <f t="shared" si="34"/>
        <v>5.270902124320072</v>
      </c>
      <c r="D1155">
        <f t="shared" si="34"/>
        <v>1.5263880932974745</v>
      </c>
    </row>
    <row r="1156" spans="1:4" x14ac:dyDescent="0.2">
      <c r="A1156">
        <f t="shared" si="35"/>
        <v>-0.42000000000010695</v>
      </c>
      <c r="B1156">
        <f t="shared" si="34"/>
        <v>42.538318850973539</v>
      </c>
      <c r="C1156">
        <f t="shared" si="34"/>
        <v>5.2723543203234646</v>
      </c>
      <c r="D1156">
        <f t="shared" si="34"/>
        <v>1.5277645867580376</v>
      </c>
    </row>
    <row r="1157" spans="1:4" x14ac:dyDescent="0.2">
      <c r="A1157">
        <f t="shared" si="35"/>
        <v>-0.41600000000010695</v>
      </c>
      <c r="B1157">
        <f t="shared" si="34"/>
        <v>42.539814890629479</v>
      </c>
      <c r="C1157">
        <f t="shared" si="34"/>
        <v>5.2737804878628127</v>
      </c>
      <c r="D1157">
        <f t="shared" si="34"/>
        <v>1.5291172777554685</v>
      </c>
    </row>
    <row r="1158" spans="1:4" x14ac:dyDescent="0.2">
      <c r="A1158">
        <f t="shared" si="35"/>
        <v>-0.41200000000010695</v>
      </c>
      <c r="B1158">
        <f t="shared" si="34"/>
        <v>42.541283075582506</v>
      </c>
      <c r="C1158">
        <f t="shared" si="34"/>
        <v>5.2751808343773696</v>
      </c>
      <c r="D1158">
        <f t="shared" si="34"/>
        <v>1.5304463276252609</v>
      </c>
    </row>
    <row r="1159" spans="1:4" x14ac:dyDescent="0.2">
      <c r="A1159">
        <f t="shared" si="35"/>
        <v>-0.40800000000010694</v>
      </c>
      <c r="B1159">
        <f t="shared" si="34"/>
        <v>42.542723654919349</v>
      </c>
      <c r="C1159">
        <f t="shared" si="34"/>
        <v>5.2765555681375833</v>
      </c>
      <c r="D1159">
        <f t="shared" si="34"/>
        <v>1.5317518991066514</v>
      </c>
    </row>
    <row r="1160" spans="1:4" x14ac:dyDescent="0.2">
      <c r="A1160">
        <f t="shared" si="35"/>
        <v>-0.40400000000010694</v>
      </c>
      <c r="B1160">
        <f t="shared" si="34"/>
        <v>42.544136878101753</v>
      </c>
      <c r="C1160">
        <f t="shared" si="34"/>
        <v>5.2779048982433672</v>
      </c>
      <c r="D1160">
        <f t="shared" si="34"/>
        <v>1.533034156337439</v>
      </c>
    </row>
    <row r="1161" spans="1:4" x14ac:dyDescent="0.2">
      <c r="A1161">
        <f t="shared" si="35"/>
        <v>-0.40000000000010694</v>
      </c>
      <c r="B1161">
        <f t="shared" si="34"/>
        <v>42.545522994966113</v>
      </c>
      <c r="C1161">
        <f t="shared" si="34"/>
        <v>5.2792290346223503</v>
      </c>
      <c r="D1161">
        <f t="shared" si="34"/>
        <v>1.5342932648488503</v>
      </c>
    </row>
    <row r="1162" spans="1:4" x14ac:dyDescent="0.2">
      <c r="A1162">
        <f t="shared" si="35"/>
        <v>-0.39600000000010693</v>
      </c>
      <c r="B1162">
        <f t="shared" si="34"/>
        <v>42.546882255723141</v>
      </c>
      <c r="C1162">
        <f t="shared" si="34"/>
        <v>5.2805281880281543</v>
      </c>
      <c r="D1162">
        <f t="shared" si="34"/>
        <v>1.5355293915604489</v>
      </c>
    </row>
    <row r="1163" spans="1:4" x14ac:dyDescent="0.2">
      <c r="A1163">
        <f t="shared" si="35"/>
        <v>-0.39200000000010693</v>
      </c>
      <c r="B1163">
        <f t="shared" si="34"/>
        <v>42.548214910957597</v>
      </c>
      <c r="C1163">
        <f t="shared" si="34"/>
        <v>5.2818025700386757</v>
      </c>
      <c r="D1163">
        <f t="shared" si="34"/>
        <v>1.5367427047750839</v>
      </c>
    </row>
    <row r="1164" spans="1:4" x14ac:dyDescent="0.2">
      <c r="A1164">
        <f t="shared" si="35"/>
        <v>-0.38800000000010693</v>
      </c>
      <c r="B1164">
        <f t="shared" ref="B1164:D1227" si="36">(2/7*POWER($A1164,3)+2*B$8/(35*B$7)*POWER($A1164,2)-8*POWER(B$8,2)/(105*POWER(B$7,2))*$A1164+16*POWER(B$8,3)/(105*POWER(B$7,3)))*SQRT(B$7*$A1164+B$8)</f>
        <v>42.549521211627834</v>
      </c>
      <c r="C1164">
        <f t="shared" si="36"/>
        <v>5.2830523930543665</v>
      </c>
      <c r="D1164">
        <f t="shared" si="36"/>
        <v>1.5379333741738874</v>
      </c>
    </row>
    <row r="1165" spans="1:4" x14ac:dyDescent="0.2">
      <c r="A1165">
        <f t="shared" ref="A1165:A1228" si="37">A1164+B$3</f>
        <v>-0.38400000000010692</v>
      </c>
      <c r="B1165">
        <f t="shared" si="36"/>
        <v>42.550801409065542</v>
      </c>
      <c r="C1165">
        <f t="shared" si="36"/>
        <v>5.2842778702965401</v>
      </c>
      <c r="D1165">
        <f t="shared" si="36"/>
        <v>1.5391015708113067</v>
      </c>
    </row>
    <row r="1166" spans="1:4" x14ac:dyDescent="0.2">
      <c r="A1166">
        <f t="shared" si="37"/>
        <v>-0.38000000000010692</v>
      </c>
      <c r="B1166">
        <f t="shared" si="36"/>
        <v>42.55205575497537</v>
      </c>
      <c r="C1166">
        <f t="shared" si="36"/>
        <v>5.2854792158056698</v>
      </c>
      <c r="D1166">
        <f t="shared" si="36"/>
        <v>1.5402474671101836</v>
      </c>
    </row>
    <row r="1167" spans="1:4" x14ac:dyDescent="0.2">
      <c r="A1167">
        <f t="shared" si="37"/>
        <v>-0.37600000000010692</v>
      </c>
      <c r="B1167">
        <f t="shared" si="36"/>
        <v>42.553284501434632</v>
      </c>
      <c r="C1167">
        <f t="shared" si="36"/>
        <v>5.2866566444397103</v>
      </c>
      <c r="D1167">
        <f t="shared" si="36"/>
        <v>1.5413712368568695</v>
      </c>
    </row>
    <row r="1168" spans="1:4" x14ac:dyDescent="0.2">
      <c r="A1168">
        <f t="shared" si="37"/>
        <v>-0.37200000000010691</v>
      </c>
      <c r="B1168">
        <f t="shared" si="36"/>
        <v>42.55448790089293</v>
      </c>
      <c r="C1168">
        <f t="shared" si="36"/>
        <v>5.287810371872407</v>
      </c>
      <c r="D1168">
        <f t="shared" si="36"/>
        <v>1.5424730551963863</v>
      </c>
    </row>
    <row r="1169" spans="1:4" x14ac:dyDescent="0.2">
      <c r="A1169">
        <f t="shared" si="37"/>
        <v>-0.36800000000010691</v>
      </c>
      <c r="B1169">
        <f t="shared" si="36"/>
        <v>42.555666206171821</v>
      </c>
      <c r="C1169">
        <f t="shared" si="36"/>
        <v>5.2889406145916409</v>
      </c>
      <c r="D1169">
        <f t="shared" si="36"/>
        <v>1.5435530986276229</v>
      </c>
    </row>
    <row r="1170" spans="1:4" x14ac:dyDescent="0.2">
      <c r="A1170">
        <f t="shared" si="37"/>
        <v>-0.3640000000001069</v>
      </c>
      <c r="B1170">
        <f t="shared" si="36"/>
        <v>42.55681967046452</v>
      </c>
      <c r="C1170">
        <f t="shared" si="36"/>
        <v>5.2900475898977568</v>
      </c>
      <c r="D1170">
        <f t="shared" si="36"/>
        <v>1.5446115449985724</v>
      </c>
    </row>
    <row r="1171" spans="1:4" x14ac:dyDescent="0.2">
      <c r="A1171">
        <f t="shared" si="37"/>
        <v>-0.3600000000001069</v>
      </c>
      <c r="B1171">
        <f t="shared" si="36"/>
        <v>42.557948547335513</v>
      </c>
      <c r="C1171">
        <f t="shared" si="36"/>
        <v>5.291131515901915</v>
      </c>
      <c r="D1171">
        <f t="shared" si="36"/>
        <v>1.545648573501609</v>
      </c>
    </row>
    <row r="1172" spans="1:4" x14ac:dyDescent="0.2">
      <c r="A1172">
        <f t="shared" si="37"/>
        <v>-0.3560000000001069</v>
      </c>
      <c r="B1172">
        <f t="shared" si="36"/>
        <v>42.559053090720283</v>
      </c>
      <c r="C1172">
        <f t="shared" si="36"/>
        <v>5.2921926115244418</v>
      </c>
      <c r="D1172">
        <f t="shared" si="36"/>
        <v>1.5466643646688025</v>
      </c>
    </row>
    <row r="1173" spans="1:4" x14ac:dyDescent="0.2">
      <c r="A1173">
        <f t="shared" si="37"/>
        <v>-0.35200000000010689</v>
      </c>
      <c r="B1173">
        <f t="shared" si="36"/>
        <v>42.560133554924931</v>
      </c>
      <c r="C1173">
        <f t="shared" si="36"/>
        <v>5.2932310964931943</v>
      </c>
      <c r="D1173">
        <f t="shared" si="36"/>
        <v>1.5476591003672713</v>
      </c>
    </row>
    <row r="1174" spans="1:4" x14ac:dyDescent="0.2">
      <c r="A1174">
        <f t="shared" si="37"/>
        <v>-0.34800000000010689</v>
      </c>
      <c r="B1174">
        <f t="shared" si="36"/>
        <v>42.561190194625858</v>
      </c>
      <c r="C1174">
        <f t="shared" si="36"/>
        <v>5.2942471913419347</v>
      </c>
      <c r="D1174">
        <f t="shared" si="36"/>
        <v>1.5486329637945724</v>
      </c>
    </row>
    <row r="1175" spans="1:4" x14ac:dyDescent="0.2">
      <c r="A1175">
        <f t="shared" si="37"/>
        <v>-0.34400000000010689</v>
      </c>
      <c r="B1175">
        <f t="shared" si="36"/>
        <v>42.562223264869438</v>
      </c>
      <c r="C1175">
        <f t="shared" si="36"/>
        <v>5.2952411174086986</v>
      </c>
      <c r="D1175">
        <f t="shared" si="36"/>
        <v>1.5495861394741288</v>
      </c>
    </row>
    <row r="1176" spans="1:4" x14ac:dyDescent="0.2">
      <c r="A1176">
        <f t="shared" si="37"/>
        <v>-0.34000000000010688</v>
      </c>
      <c r="B1176">
        <f t="shared" si="36"/>
        <v>42.563233021071696</v>
      </c>
      <c r="C1176">
        <f t="shared" si="36"/>
        <v>5.2962130968341921</v>
      </c>
      <c r="D1176">
        <f t="shared" si="36"/>
        <v>1.5505188132506944</v>
      </c>
    </row>
    <row r="1177" spans="1:4" x14ac:dyDescent="0.2">
      <c r="A1177">
        <f t="shared" si="37"/>
        <v>-0.33600000000010688</v>
      </c>
      <c r="B1177">
        <f t="shared" si="36"/>
        <v>42.564219719017977</v>
      </c>
      <c r="C1177">
        <f t="shared" si="36"/>
        <v>5.2971633525601778</v>
      </c>
      <c r="D1177">
        <f t="shared" si="36"/>
        <v>1.5514311722858536</v>
      </c>
    </row>
    <row r="1178" spans="1:4" x14ac:dyDescent="0.2">
      <c r="A1178">
        <f t="shared" si="37"/>
        <v>-0.33200000000010688</v>
      </c>
      <c r="B1178">
        <f t="shared" si="36"/>
        <v>42.565183614862583</v>
      </c>
      <c r="C1178">
        <f t="shared" si="36"/>
        <v>5.2980921083278831</v>
      </c>
      <c r="D1178">
        <f t="shared" si="36"/>
        <v>1.5523234050535577</v>
      </c>
    </row>
    <row r="1179" spans="1:4" x14ac:dyDescent="0.2">
      <c r="A1179">
        <f t="shared" si="37"/>
        <v>-0.32800000000010687</v>
      </c>
      <c r="B1179">
        <f t="shared" si="36"/>
        <v>42.566124965128516</v>
      </c>
      <c r="C1179">
        <f t="shared" si="36"/>
        <v>5.2989995886764003</v>
      </c>
      <c r="D1179">
        <f t="shared" si="36"/>
        <v>1.5531957013356961</v>
      </c>
    </row>
    <row r="1180" spans="1:4" x14ac:dyDescent="0.2">
      <c r="A1180">
        <f t="shared" si="37"/>
        <v>-0.32400000000010687</v>
      </c>
      <c r="B1180">
        <f t="shared" si="36"/>
        <v>42.567044026707052</v>
      </c>
      <c r="C1180">
        <f t="shared" si="36"/>
        <v>5.2998860189411143</v>
      </c>
      <c r="D1180">
        <f t="shared" si="36"/>
        <v>1.5540482522177044</v>
      </c>
    </row>
    <row r="1181" spans="1:4" x14ac:dyDescent="0.2">
      <c r="A1181">
        <f t="shared" si="37"/>
        <v>-0.32000000000010687</v>
      </c>
      <c r="B1181">
        <f t="shared" si="36"/>
        <v>42.567941056857499</v>
      </c>
      <c r="C1181">
        <f t="shared" si="36"/>
        <v>5.3007516252521185</v>
      </c>
      <c r="D1181">
        <f t="shared" si="36"/>
        <v>1.5548812500842037</v>
      </c>
    </row>
    <row r="1182" spans="1:4" x14ac:dyDescent="0.2">
      <c r="A1182">
        <f t="shared" si="37"/>
        <v>-0.31600000000010686</v>
      </c>
      <c r="B1182">
        <f t="shared" si="36"/>
        <v>42.568816313206867</v>
      </c>
      <c r="C1182">
        <f t="shared" si="36"/>
        <v>5.3015966345326477</v>
      </c>
      <c r="D1182">
        <f t="shared" si="36"/>
        <v>1.5556948886146778</v>
      </c>
    </row>
    <row r="1183" spans="1:4" x14ac:dyDescent="0.2">
      <c r="A1183">
        <f t="shared" si="37"/>
        <v>-0.31200000000010686</v>
      </c>
      <c r="B1183">
        <f t="shared" si="36"/>
        <v>42.569670053749491</v>
      </c>
      <c r="C1183">
        <f t="shared" si="36"/>
        <v>5.3024212744975276</v>
      </c>
      <c r="D1183">
        <f t="shared" si="36"/>
        <v>1.5564893627791807</v>
      </c>
    </row>
    <row r="1184" spans="1:4" x14ac:dyDescent="0.2">
      <c r="A1184">
        <f t="shared" si="37"/>
        <v>-0.30800000000010685</v>
      </c>
      <c r="B1184">
        <f t="shared" si="36"/>
        <v>42.570502536846725</v>
      </c>
      <c r="C1184">
        <f t="shared" si="36"/>
        <v>5.3032257736516062</v>
      </c>
      <c r="D1184">
        <f t="shared" si="36"/>
        <v>1.5572648688340802</v>
      </c>
    </row>
    <row r="1185" spans="1:4" x14ac:dyDescent="0.2">
      <c r="A1185">
        <f t="shared" si="37"/>
        <v>-0.30400000000010685</v>
      </c>
      <c r="B1185">
        <f t="shared" si="36"/>
        <v>42.571314021226648</v>
      </c>
      <c r="C1185">
        <f t="shared" si="36"/>
        <v>5.3040103612882161</v>
      </c>
      <c r="D1185">
        <f t="shared" si="36"/>
        <v>1.5580216043178339</v>
      </c>
    </row>
    <row r="1186" spans="1:4" x14ac:dyDescent="0.2">
      <c r="A1186">
        <f t="shared" si="37"/>
        <v>-0.30000000000010685</v>
      </c>
      <c r="B1186">
        <f t="shared" si="36"/>
        <v>42.572104765983724</v>
      </c>
      <c r="C1186">
        <f t="shared" si="36"/>
        <v>5.3047752674876376</v>
      </c>
      <c r="D1186">
        <f t="shared" si="36"/>
        <v>1.5587597680467975</v>
      </c>
    </row>
    <row r="1187" spans="1:4" x14ac:dyDescent="0.2">
      <c r="A1187">
        <f t="shared" si="37"/>
        <v>-0.29600000000010684</v>
      </c>
      <c r="B1187">
        <f t="shared" si="36"/>
        <v>42.572875030578452</v>
      </c>
      <c r="C1187">
        <f t="shared" si="36"/>
        <v>5.3055207231155626</v>
      </c>
      <c r="D1187">
        <f t="shared" si="36"/>
        <v>1.5594795601110636</v>
      </c>
    </row>
    <row r="1188" spans="1:4" x14ac:dyDescent="0.2">
      <c r="A1188">
        <f t="shared" si="37"/>
        <v>-0.29200000000010684</v>
      </c>
      <c r="B1188">
        <f t="shared" si="36"/>
        <v>42.573625074837089</v>
      </c>
      <c r="C1188">
        <f t="shared" si="36"/>
        <v>5.3062469598215722</v>
      </c>
      <c r="D1188">
        <f t="shared" si="36"/>
        <v>1.5601811818703371</v>
      </c>
    </row>
    <row r="1189" spans="1:4" x14ac:dyDescent="0.2">
      <c r="A1189">
        <f t="shared" si="37"/>
        <v>-0.28800000000010684</v>
      </c>
      <c r="B1189">
        <f t="shared" si="36"/>
        <v>42.57435515895132</v>
      </c>
      <c r="C1189">
        <f t="shared" si="36"/>
        <v>5.3069542100376212</v>
      </c>
      <c r="D1189">
        <f t="shared" si="36"/>
        <v>1.5608648359498372</v>
      </c>
    </row>
    <row r="1190" spans="1:4" x14ac:dyDescent="0.2">
      <c r="A1190">
        <f t="shared" si="37"/>
        <v>-0.28400000000010683</v>
      </c>
      <c r="B1190">
        <f t="shared" si="36"/>
        <v>42.575065543477905</v>
      </c>
      <c r="C1190">
        <f t="shared" si="36"/>
        <v>5.307642706976524</v>
      </c>
      <c r="D1190">
        <f t="shared" si="36"/>
        <v>1.5615307262362339</v>
      </c>
    </row>
    <row r="1191" spans="1:4" x14ac:dyDescent="0.2">
      <c r="A1191">
        <f t="shared" si="37"/>
        <v>-0.28000000000010683</v>
      </c>
      <c r="B1191">
        <f t="shared" si="36"/>
        <v>42.575756489338382</v>
      </c>
      <c r="C1191">
        <f t="shared" si="36"/>
        <v>5.3083126846304571</v>
      </c>
      <c r="D1191">
        <f t="shared" si="36"/>
        <v>1.562179057873613</v>
      </c>
    </row>
    <row r="1192" spans="1:4" x14ac:dyDescent="0.2">
      <c r="A1192">
        <f t="shared" si="37"/>
        <v>-0.27600000000010683</v>
      </c>
      <c r="B1192">
        <f t="shared" si="36"/>
        <v>42.576428257818769</v>
      </c>
      <c r="C1192">
        <f t="shared" si="36"/>
        <v>5.308964377769458</v>
      </c>
      <c r="D1192">
        <f t="shared" si="36"/>
        <v>1.5628100372594751</v>
      </c>
    </row>
    <row r="1193" spans="1:4" x14ac:dyDescent="0.2">
      <c r="A1193">
        <f t="shared" si="37"/>
        <v>-0.27200000000010682</v>
      </c>
      <c r="B1193">
        <f t="shared" si="36"/>
        <v>42.57708111056921</v>
      </c>
      <c r="C1193">
        <f t="shared" si="36"/>
        <v>5.3095980219399372</v>
      </c>
      <c r="D1193">
        <f t="shared" si="36"/>
        <v>1.5634238720407603</v>
      </c>
    </row>
    <row r="1194" spans="1:4" x14ac:dyDescent="0.2">
      <c r="A1194">
        <f t="shared" si="37"/>
        <v>-0.26800000000010682</v>
      </c>
      <c r="B1194">
        <f t="shared" si="36"/>
        <v>42.577715309603668</v>
      </c>
      <c r="C1194">
        <f t="shared" si="36"/>
        <v>5.3102138534632006</v>
      </c>
      <c r="D1194">
        <f t="shared" si="36"/>
        <v>1.5640207711099048</v>
      </c>
    </row>
    <row r="1195" spans="1:4" x14ac:dyDescent="0.2">
      <c r="A1195">
        <f t="shared" si="37"/>
        <v>-0.26400000000010682</v>
      </c>
      <c r="B1195">
        <f t="shared" si="36"/>
        <v>42.578331117299633</v>
      </c>
      <c r="C1195">
        <f t="shared" si="36"/>
        <v>5.310812109433968</v>
      </c>
      <c r="D1195">
        <f t="shared" si="36"/>
        <v>1.5646009446009292</v>
      </c>
    </row>
    <row r="1196" spans="1:4" x14ac:dyDescent="0.2">
      <c r="A1196">
        <f t="shared" si="37"/>
        <v>-0.26000000000010681</v>
      </c>
      <c r="B1196">
        <f t="shared" si="36"/>
        <v>42.578928796397776</v>
      </c>
      <c r="C1196">
        <f t="shared" si="36"/>
        <v>5.3113930277189088</v>
      </c>
      <c r="D1196">
        <f t="shared" si="36"/>
        <v>1.5651646038855538</v>
      </c>
    </row>
    <row r="1197" spans="1:4" x14ac:dyDescent="0.2">
      <c r="A1197">
        <f t="shared" si="37"/>
        <v>-0.25600000000010681</v>
      </c>
      <c r="B1197">
        <f t="shared" si="36"/>
        <v>42.579508610001632</v>
      </c>
      <c r="C1197">
        <f t="shared" si="36"/>
        <v>5.3119568469551748</v>
      </c>
      <c r="D1197">
        <f t="shared" si="36"/>
        <v>1.56571196156934</v>
      </c>
    </row>
    <row r="1198" spans="1:4" x14ac:dyDescent="0.2">
      <c r="A1198">
        <f t="shared" si="37"/>
        <v>-0.25200000000010681</v>
      </c>
      <c r="B1198">
        <f t="shared" si="36"/>
        <v>42.580070821577316</v>
      </c>
      <c r="C1198">
        <f t="shared" si="36"/>
        <v>5.3125038065489543</v>
      </c>
      <c r="D1198">
        <f t="shared" si="36"/>
        <v>1.5662432314878676</v>
      </c>
    </row>
    <row r="1199" spans="1:4" x14ac:dyDescent="0.2">
      <c r="A1199">
        <f t="shared" si="37"/>
        <v>-0.2480000000001068</v>
      </c>
      <c r="B1199">
        <f t="shared" si="36"/>
        <v>42.580615694953195</v>
      </c>
      <c r="C1199">
        <f t="shared" si="36"/>
        <v>5.3130341466740143</v>
      </c>
      <c r="D1199">
        <f t="shared" si="36"/>
        <v>1.5667586287029309</v>
      </c>
    </row>
    <row r="1200" spans="1:4" x14ac:dyDescent="0.2">
      <c r="A1200">
        <f t="shared" si="37"/>
        <v>-0.2440000000001068</v>
      </c>
      <c r="B1200">
        <f t="shared" si="36"/>
        <v>42.581143494319534</v>
      </c>
      <c r="C1200">
        <f t="shared" si="36"/>
        <v>5.3135481082702638</v>
      </c>
      <c r="D1200">
        <f t="shared" si="36"/>
        <v>1.5672583694987734</v>
      </c>
    </row>
    <row r="1201" spans="1:4" x14ac:dyDescent="0.2">
      <c r="A1201">
        <f t="shared" si="37"/>
        <v>-0.24000000000010679</v>
      </c>
      <c r="B1201">
        <f t="shared" si="36"/>
        <v>42.581654484228274</v>
      </c>
      <c r="C1201">
        <f t="shared" si="36"/>
        <v>5.3140459330423173</v>
      </c>
      <c r="D1201">
        <f t="shared" si="36"/>
        <v>1.5677426713783411</v>
      </c>
    </row>
    <row r="1202" spans="1:4" x14ac:dyDescent="0.2">
      <c r="A1202">
        <f t="shared" si="37"/>
        <v>-0.23600000000010679</v>
      </c>
      <c r="B1202">
        <f t="shared" si="36"/>
        <v>42.58214892959262</v>
      </c>
      <c r="C1202">
        <f t="shared" si="36"/>
        <v>5.3145278634580668</v>
      </c>
      <c r="D1202">
        <f t="shared" si="36"/>
        <v>1.5682117530595661</v>
      </c>
    </row>
    <row r="1203" spans="1:4" x14ac:dyDescent="0.2">
      <c r="A1203">
        <f t="shared" si="37"/>
        <v>-0.23200000000010679</v>
      </c>
      <c r="B1203">
        <f t="shared" si="36"/>
        <v>42.582627095686789</v>
      </c>
      <c r="C1203">
        <f t="shared" si="36"/>
        <v>5.314994142747258</v>
      </c>
      <c r="D1203">
        <f t="shared" si="36"/>
        <v>1.5686658344716804</v>
      </c>
    </row>
    <row r="1204" spans="1:4" x14ac:dyDescent="0.2">
      <c r="A1204">
        <f t="shared" si="37"/>
        <v>-0.22800000000010678</v>
      </c>
      <c r="B1204">
        <f t="shared" si="36"/>
        <v>42.583089248145704</v>
      </c>
      <c r="C1204">
        <f t="shared" si="36"/>
        <v>5.3154450149000754</v>
      </c>
      <c r="D1204">
        <f t="shared" si="36"/>
        <v>1.5691051367515514</v>
      </c>
    </row>
    <row r="1205" spans="1:4" x14ac:dyDescent="0.2">
      <c r="A1205">
        <f t="shared" si="37"/>
        <v>-0.22400000000010678</v>
      </c>
      <c r="B1205">
        <f t="shared" si="36"/>
        <v>42.583535652964635</v>
      </c>
      <c r="C1205">
        <f t="shared" si="36"/>
        <v>5.3158807246657327</v>
      </c>
      <c r="D1205">
        <f t="shared" si="36"/>
        <v>1.5695298822400492</v>
      </c>
    </row>
    <row r="1206" spans="1:4" x14ac:dyDescent="0.2">
      <c r="A1206">
        <f t="shared" si="37"/>
        <v>-0.22000000000010678</v>
      </c>
      <c r="B1206">
        <f t="shared" si="36"/>
        <v>42.583966576498945</v>
      </c>
      <c r="C1206">
        <f t="shared" si="36"/>
        <v>5.3163015175510706</v>
      </c>
      <c r="D1206">
        <f t="shared" si="36"/>
        <v>1.5699402944784329</v>
      </c>
    </row>
    <row r="1207" spans="1:4" x14ac:dyDescent="0.2">
      <c r="A1207">
        <f t="shared" si="37"/>
        <v>-0.21600000000010677</v>
      </c>
      <c r="B1207">
        <f t="shared" si="36"/>
        <v>42.584382285463754</v>
      </c>
      <c r="C1207">
        <f t="shared" si="36"/>
        <v>5.3167076398191595</v>
      </c>
      <c r="D1207">
        <f t="shared" si="36"/>
        <v>1.570336598204771</v>
      </c>
    </row>
    <row r="1208" spans="1:4" x14ac:dyDescent="0.2">
      <c r="A1208">
        <f t="shared" si="37"/>
        <v>-0.21200000000010677</v>
      </c>
      <c r="B1208">
        <f t="shared" si="36"/>
        <v>42.584783046933609</v>
      </c>
      <c r="C1208">
        <f t="shared" si="36"/>
        <v>5.3170993384879086</v>
      </c>
      <c r="D1208">
        <f t="shared" si="36"/>
        <v>1.5707190193503817</v>
      </c>
    </row>
    <row r="1209" spans="1:4" x14ac:dyDescent="0.2">
      <c r="A1209">
        <f t="shared" si="37"/>
        <v>-0.20800000000010677</v>
      </c>
      <c r="B1209">
        <f t="shared" si="36"/>
        <v>42.58516912834223</v>
      </c>
      <c r="C1209">
        <f t="shared" si="36"/>
        <v>5.3174768613286796</v>
      </c>
      <c r="D1209">
        <f t="shared" si="36"/>
        <v>1.5710877850363012</v>
      </c>
    </row>
    <row r="1210" spans="1:4" x14ac:dyDescent="0.2">
      <c r="A1210">
        <f t="shared" si="37"/>
        <v>-0.20400000000010676</v>
      </c>
      <c r="B1210">
        <f t="shared" si="36"/>
        <v>42.585540797482174</v>
      </c>
      <c r="C1210">
        <f t="shared" si="36"/>
        <v>5.3178404568649142</v>
      </c>
      <c r="D1210">
        <f t="shared" si="36"/>
        <v>1.5714431235697754</v>
      </c>
    </row>
    <row r="1211" spans="1:4" x14ac:dyDescent="0.2">
      <c r="A1211">
        <f t="shared" si="37"/>
        <v>-0.20000000000010676</v>
      </c>
      <c r="B1211">
        <f t="shared" si="36"/>
        <v>42.585898322504519</v>
      </c>
      <c r="C1211">
        <f t="shared" si="36"/>
        <v>5.3181903743707588</v>
      </c>
      <c r="D1211">
        <f t="shared" si="36"/>
        <v>1.5717852644407786</v>
      </c>
    </row>
    <row r="1212" spans="1:4" x14ac:dyDescent="0.2">
      <c r="A1212">
        <f t="shared" si="37"/>
        <v>-0.19600000000010676</v>
      </c>
      <c r="B1212">
        <f t="shared" si="36"/>
        <v>42.586241971918568</v>
      </c>
      <c r="C1212">
        <f t="shared" si="36"/>
        <v>5.3185268638696952</v>
      </c>
      <c r="D1212">
        <f t="shared" si="36"/>
        <v>1.5721144383185535</v>
      </c>
    </row>
    <row r="1213" spans="1:4" x14ac:dyDescent="0.2">
      <c r="A1213">
        <f t="shared" si="37"/>
        <v>-0.19200000000010675</v>
      </c>
      <c r="B1213">
        <f t="shared" si="36"/>
        <v>42.586572014591532</v>
      </c>
      <c r="C1213">
        <f t="shared" si="36"/>
        <v>5.3188501761331883</v>
      </c>
      <c r="D1213">
        <f t="shared" si="36"/>
        <v>1.5724308770481812</v>
      </c>
    </row>
    <row r="1214" spans="1:4" x14ac:dyDescent="0.2">
      <c r="A1214">
        <f t="shared" si="37"/>
        <v>-0.18800000000010675</v>
      </c>
      <c r="B1214">
        <f t="shared" si="36"/>
        <v>42.586888719748281</v>
      </c>
      <c r="C1214">
        <f t="shared" si="36"/>
        <v>5.3191605626793255</v>
      </c>
      <c r="D1214">
        <f t="shared" si="36"/>
        <v>1.5727348136471673</v>
      </c>
    </row>
    <row r="1215" spans="1:4" x14ac:dyDescent="0.2">
      <c r="A1215">
        <f t="shared" si="37"/>
        <v>-0.18400000000010674</v>
      </c>
      <c r="B1215">
        <f t="shared" si="36"/>
        <v>42.587192356970974</v>
      </c>
      <c r="C1215">
        <f t="shared" si="36"/>
        <v>5.3194582757714741</v>
      </c>
      <c r="D1215">
        <f t="shared" si="36"/>
        <v>1.573026482302059</v>
      </c>
    </row>
    <row r="1216" spans="1:4" x14ac:dyDescent="0.2">
      <c r="A1216">
        <f t="shared" si="37"/>
        <v>-0.18000000000010674</v>
      </c>
      <c r="B1216">
        <f t="shared" si="36"/>
        <v>42.587483196198775</v>
      </c>
      <c r="C1216">
        <f t="shared" si="36"/>
        <v>5.3197435684169365</v>
      </c>
      <c r="D1216">
        <f t="shared" si="36"/>
        <v>1.5733061183650818</v>
      </c>
    </row>
    <row r="1217" spans="1:4" x14ac:dyDescent="0.2">
      <c r="A1217">
        <f t="shared" si="37"/>
        <v>-0.17600000000010674</v>
      </c>
      <c r="B1217">
        <f t="shared" si="36"/>
        <v>42.587761507727549</v>
      </c>
      <c r="C1217">
        <f t="shared" si="36"/>
        <v>5.3200166943656129</v>
      </c>
      <c r="D1217">
        <f t="shared" si="36"/>
        <v>1.5735739583508028</v>
      </c>
    </row>
    <row r="1218" spans="1:4" x14ac:dyDescent="0.2">
      <c r="A1218">
        <f t="shared" si="37"/>
        <v>-0.17200000000010673</v>
      </c>
      <c r="B1218">
        <f t="shared" si="36"/>
        <v>42.588027562209604</v>
      </c>
      <c r="C1218">
        <f t="shared" si="36"/>
        <v>5.3202779081086762</v>
      </c>
      <c r="D1218">
        <f t="shared" si="36"/>
        <v>1.5738302399328112</v>
      </c>
    </row>
    <row r="1219" spans="1:4" x14ac:dyDescent="0.2">
      <c r="A1219">
        <f t="shared" si="37"/>
        <v>-0.16800000000010673</v>
      </c>
      <c r="B1219">
        <f t="shared" si="36"/>
        <v>42.588281630653334</v>
      </c>
      <c r="C1219">
        <f t="shared" si="36"/>
        <v>5.3205274648772436</v>
      </c>
      <c r="D1219">
        <f t="shared" si="36"/>
        <v>1.5740752019404285</v>
      </c>
    </row>
    <row r="1220" spans="1:4" x14ac:dyDescent="0.2">
      <c r="A1220">
        <f t="shared" si="37"/>
        <v>-0.16400000000010673</v>
      </c>
      <c r="B1220">
        <f t="shared" si="36"/>
        <v>42.588523984422928</v>
      </c>
      <c r="C1220">
        <f t="shared" si="36"/>
        <v>5.3207656206410601</v>
      </c>
      <c r="D1220">
        <f t="shared" si="36"/>
        <v>1.5743090843554373</v>
      </c>
    </row>
    <row r="1221" spans="1:4" x14ac:dyDescent="0.2">
      <c r="A1221">
        <f t="shared" si="37"/>
        <v>-0.16000000000010672</v>
      </c>
      <c r="B1221">
        <f t="shared" si="36"/>
        <v>42.58875489523809</v>
      </c>
      <c r="C1221">
        <f t="shared" si="36"/>
        <v>5.3209926321071848</v>
      </c>
      <c r="D1221">
        <f t="shared" si="36"/>
        <v>1.5745321283088329</v>
      </c>
    </row>
    <row r="1222" spans="1:4" x14ac:dyDescent="0.2">
      <c r="A1222">
        <f t="shared" si="37"/>
        <v>-0.15600000000010672</v>
      </c>
      <c r="B1222">
        <f t="shared" si="36"/>
        <v>42.588974635173734</v>
      </c>
      <c r="C1222">
        <f t="shared" si="36"/>
        <v>5.3212087567186837</v>
      </c>
      <c r="D1222">
        <f t="shared" si="36"/>
        <v>1.5747445760775987</v>
      </c>
    </row>
    <row r="1223" spans="1:4" x14ac:dyDescent="0.2">
      <c r="A1223">
        <f t="shared" si="37"/>
        <v>-0.15200000000010672</v>
      </c>
      <c r="B1223">
        <f t="shared" si="36"/>
        <v>42.589183476659692</v>
      </c>
      <c r="C1223">
        <f t="shared" si="36"/>
        <v>5.3214142526533283</v>
      </c>
      <c r="D1223">
        <f t="shared" si="36"/>
        <v>1.5749466710815021</v>
      </c>
    </row>
    <row r="1224" spans="1:4" x14ac:dyDescent="0.2">
      <c r="A1224">
        <f t="shared" si="37"/>
        <v>-0.14800000000010671</v>
      </c>
      <c r="B1224">
        <f t="shared" si="36"/>
        <v>42.589381692480387</v>
      </c>
      <c r="C1224">
        <f t="shared" si="36"/>
        <v>5.3216093788223047</v>
      </c>
      <c r="D1224">
        <f t="shared" si="36"/>
        <v>1.5751386578799118</v>
      </c>
    </row>
    <row r="1225" spans="1:4" x14ac:dyDescent="0.2">
      <c r="A1225">
        <f t="shared" si="37"/>
        <v>-0.14400000000010671</v>
      </c>
      <c r="B1225">
        <f t="shared" si="36"/>
        <v>42.589569555774567</v>
      </c>
      <c r="C1225">
        <f t="shared" si="36"/>
        <v>5.3217943948689133</v>
      </c>
      <c r="D1225">
        <f t="shared" si="36"/>
        <v>1.5753207821686381</v>
      </c>
    </row>
    <row r="1226" spans="1:4" x14ac:dyDescent="0.2">
      <c r="A1226">
        <f t="shared" si="37"/>
        <v>-0.14000000000010671</v>
      </c>
      <c r="B1226">
        <f t="shared" si="36"/>
        <v>42.589747340034982</v>
      </c>
      <c r="C1226">
        <f t="shared" si="36"/>
        <v>5.3219695611672959</v>
      </c>
      <c r="D1226">
        <f t="shared" si="36"/>
        <v>1.5754932907767945</v>
      </c>
    </row>
    <row r="1227" spans="1:4" x14ac:dyDescent="0.2">
      <c r="A1227">
        <f t="shared" si="37"/>
        <v>-0.1360000000001067</v>
      </c>
      <c r="B1227">
        <f t="shared" si="36"/>
        <v>42.589915319108144</v>
      </c>
      <c r="C1227">
        <f t="shared" si="36"/>
        <v>5.3221351388211486</v>
      </c>
      <c r="D1227">
        <f t="shared" si="36"/>
        <v>1.5756564316636767</v>
      </c>
    </row>
    <row r="1228" spans="1:4" x14ac:dyDescent="0.2">
      <c r="A1228">
        <f t="shared" si="37"/>
        <v>-0.1320000000001067</v>
      </c>
      <c r="B1228">
        <f t="shared" ref="B1228:D1291" si="38">(2/7*POWER($A1228,3)+2*B$8/(35*B$7)*POWER($A1228,2)-8*POWER(B$8,2)/(105*POWER(B$7,2))*$A1228+16*POWER(B$8,3)/(105*POWER(B$7,3)))*SQRT(B$7*$A1228+B$8)</f>
        <v>42.59007376719395</v>
      </c>
      <c r="C1228">
        <f t="shared" si="38"/>
        <v>5.3222913896624524</v>
      </c>
      <c r="D1228">
        <f t="shared" si="38"/>
        <v>1.575810453915669</v>
      </c>
    </row>
    <row r="1229" spans="1:4" x14ac:dyDescent="0.2">
      <c r="A1229">
        <f t="shared" ref="A1229:A1292" si="39">A1228+B$3</f>
        <v>-0.1280000000001067</v>
      </c>
      <c r="B1229">
        <f t="shared" si="38"/>
        <v>42.590222958845452</v>
      </c>
      <c r="C1229">
        <f t="shared" si="38"/>
        <v>5.3224385762502013</v>
      </c>
      <c r="D1229">
        <f t="shared" si="38"/>
        <v>1.5759556077431658</v>
      </c>
    </row>
    <row r="1230" spans="1:4" x14ac:dyDescent="0.2">
      <c r="A1230">
        <f t="shared" si="39"/>
        <v>-0.12400000000010669</v>
      </c>
      <c r="B1230">
        <f t="shared" si="38"/>
        <v>42.590363168968501</v>
      </c>
      <c r="C1230">
        <f t="shared" si="38"/>
        <v>5.3225769618691476</v>
      </c>
      <c r="D1230">
        <f t="shared" si="38"/>
        <v>1.5760921444775138</v>
      </c>
    </row>
    <row r="1231" spans="1:4" x14ac:dyDescent="0.2">
      <c r="A1231">
        <f t="shared" si="39"/>
        <v>-0.12000000000010669</v>
      </c>
      <c r="B1231">
        <f t="shared" si="38"/>
        <v>42.590494672821542</v>
      </c>
      <c r="C1231">
        <f t="shared" si="38"/>
        <v>5.3227068105285325</v>
      </c>
      <c r="D1231">
        <f t="shared" si="38"/>
        <v>1.57622031656798</v>
      </c>
    </row>
    <row r="1232" spans="1:4" x14ac:dyDescent="0.2">
      <c r="A1232">
        <f t="shared" si="39"/>
        <v>-0.11600000000010668</v>
      </c>
      <c r="B1232">
        <f t="shared" si="38"/>
        <v>42.590617746015241</v>
      </c>
      <c r="C1232">
        <f t="shared" si="38"/>
        <v>5.3228283869608468</v>
      </c>
      <c r="D1232">
        <f t="shared" si="38"/>
        <v>1.576340377578733</v>
      </c>
    </row>
    <row r="1233" spans="1:4" x14ac:dyDescent="0.2">
      <c r="A1233">
        <f t="shared" si="39"/>
        <v>-0.11200000000010668</v>
      </c>
      <c r="B1233">
        <f t="shared" si="38"/>
        <v>42.590732664512224</v>
      </c>
      <c r="C1233">
        <f t="shared" si="38"/>
        <v>5.3229419566205785</v>
      </c>
      <c r="D1233">
        <f t="shared" si="38"/>
        <v>1.5764525821858493</v>
      </c>
    </row>
    <row r="1234" spans="1:4" x14ac:dyDescent="0.2">
      <c r="A1234">
        <f t="shared" si="39"/>
        <v>-0.10800000000010668</v>
      </c>
      <c r="B1234">
        <f t="shared" si="38"/>
        <v>42.590839704626802</v>
      </c>
      <c r="C1234">
        <f t="shared" si="38"/>
        <v>5.3230477856829665</v>
      </c>
      <c r="D1234">
        <f t="shared" si="38"/>
        <v>1.576557186174333</v>
      </c>
    </row>
    <row r="1235" spans="1:4" x14ac:dyDescent="0.2">
      <c r="A1235">
        <f t="shared" si="39"/>
        <v>-0.10400000000010667</v>
      </c>
      <c r="B1235">
        <f t="shared" si="38"/>
        <v>42.590939143024627</v>
      </c>
      <c r="C1235">
        <f t="shared" si="38"/>
        <v>5.3231461410427778</v>
      </c>
      <c r="D1235">
        <f t="shared" si="38"/>
        <v>1.5766544464351644</v>
      </c>
    </row>
    <row r="1236" spans="1:4" x14ac:dyDescent="0.2">
      <c r="A1236">
        <f t="shared" si="39"/>
        <v>-0.10000000000010667</v>
      </c>
      <c r="B1236">
        <f t="shared" si="38"/>
        <v>42.591031256722481</v>
      </c>
      <c r="C1236">
        <f t="shared" si="38"/>
        <v>5.323237290313064</v>
      </c>
      <c r="D1236">
        <f t="shared" si="38"/>
        <v>1.5767446209623586</v>
      </c>
    </row>
    <row r="1237" spans="1:4" x14ac:dyDescent="0.2">
      <c r="A1237">
        <f t="shared" si="39"/>
        <v>-9.6000000000106667E-2</v>
      </c>
      <c r="B1237">
        <f t="shared" si="38"/>
        <v>42.591116323087888</v>
      </c>
      <c r="C1237">
        <f t="shared" si="38"/>
        <v>5.3233215018239415</v>
      </c>
      <c r="D1237">
        <f t="shared" si="38"/>
        <v>1.5768279688500475</v>
      </c>
    </row>
    <row r="1238" spans="1:4" x14ac:dyDescent="0.2">
      <c r="A1238">
        <f t="shared" si="39"/>
        <v>-9.2000000000106663E-2</v>
      </c>
      <c r="B1238">
        <f t="shared" si="38"/>
        <v>42.591194619838923</v>
      </c>
      <c r="C1238">
        <f t="shared" si="38"/>
        <v>5.3233990446213717</v>
      </c>
      <c r="D1238">
        <f t="shared" si="38"/>
        <v>1.576904750289583</v>
      </c>
    </row>
    <row r="1239" spans="1:4" x14ac:dyDescent="0.2">
      <c r="A1239">
        <f t="shared" si="39"/>
        <v>-8.800000000010666E-2</v>
      </c>
      <c r="B1239">
        <f t="shared" si="38"/>
        <v>42.591266425043848</v>
      </c>
      <c r="C1239">
        <f t="shared" si="38"/>
        <v>5.3234701884659437</v>
      </c>
      <c r="D1239">
        <f t="shared" si="38"/>
        <v>1.5769752265666517</v>
      </c>
    </row>
    <row r="1240" spans="1:4" x14ac:dyDescent="0.2">
      <c r="A1240">
        <f t="shared" si="39"/>
        <v>-8.4000000000106656E-2</v>
      </c>
      <c r="B1240">
        <f t="shared" si="38"/>
        <v>42.591332017120884</v>
      </c>
      <c r="C1240">
        <f t="shared" si="38"/>
        <v>5.3235352038316659</v>
      </c>
      <c r="D1240">
        <f t="shared" si="38"/>
        <v>1.577039660058418</v>
      </c>
    </row>
    <row r="1241" spans="1:4" x14ac:dyDescent="0.2">
      <c r="A1241">
        <f t="shared" si="39"/>
        <v>-8.0000000000106652E-2</v>
      </c>
      <c r="B1241">
        <f t="shared" si="38"/>
        <v>42.591391674837858</v>
      </c>
      <c r="C1241">
        <f t="shared" si="38"/>
        <v>5.3235943619047594</v>
      </c>
      <c r="D1241">
        <f t="shared" si="38"/>
        <v>1.5770983142306758</v>
      </c>
    </row>
    <row r="1242" spans="1:4" x14ac:dyDescent="0.2">
      <c r="A1242">
        <f t="shared" si="39"/>
        <v>-7.6000000000106649E-2</v>
      </c>
      <c r="B1242">
        <f t="shared" si="38"/>
        <v>42.591445677311974</v>
      </c>
      <c r="C1242">
        <f t="shared" si="38"/>
        <v>5.3236479345824597</v>
      </c>
      <c r="D1242">
        <f t="shared" si="38"/>
        <v>1.5771514536350251</v>
      </c>
    </row>
    <row r="1243" spans="1:4" x14ac:dyDescent="0.2">
      <c r="A1243">
        <f t="shared" si="39"/>
        <v>-7.2000000000106645E-2</v>
      </c>
      <c r="B1243">
        <f t="shared" si="38"/>
        <v>42.591494304009487</v>
      </c>
      <c r="C1243">
        <f t="shared" si="38"/>
        <v>5.32369619447182</v>
      </c>
      <c r="D1243">
        <f t="shared" si="38"/>
        <v>1.5771993439060639</v>
      </c>
    </row>
    <row r="1244" spans="1:4" x14ac:dyDescent="0.2">
      <c r="A1244">
        <f t="shared" si="39"/>
        <v>-6.8000000000106642E-2</v>
      </c>
      <c r="B1244">
        <f t="shared" si="38"/>
        <v>42.591537834745466</v>
      </c>
      <c r="C1244">
        <f t="shared" si="38"/>
        <v>5.323739414888518</v>
      </c>
      <c r="D1244">
        <f t="shared" si="38"/>
        <v>1.5772422517585982</v>
      </c>
    </row>
    <row r="1245" spans="1:4" x14ac:dyDescent="0.2">
      <c r="A1245">
        <f t="shared" si="39"/>
        <v>-6.4000000000106638E-2</v>
      </c>
      <c r="B1245">
        <f t="shared" si="38"/>
        <v>42.591576549683431</v>
      </c>
      <c r="C1245">
        <f t="shared" si="38"/>
        <v>5.3237778698556797</v>
      </c>
      <c r="D1245">
        <f t="shared" si="38"/>
        <v>1.577280444984871</v>
      </c>
    </row>
    <row r="1246" spans="1:4" x14ac:dyDescent="0.2">
      <c r="A1246">
        <f t="shared" si="39"/>
        <v>-6.0000000000106635E-2</v>
      </c>
      <c r="B1246">
        <f t="shared" si="38"/>
        <v>42.591610729335144</v>
      </c>
      <c r="C1246">
        <f t="shared" si="38"/>
        <v>5.323811834102691</v>
      </c>
      <c r="D1246">
        <f t="shared" si="38"/>
        <v>1.5773141924518059</v>
      </c>
    </row>
    <row r="1247" spans="1:4" x14ac:dyDescent="0.2">
      <c r="A1247">
        <f t="shared" si="39"/>
        <v>-5.6000000000106631E-2</v>
      </c>
      <c r="B1247">
        <f t="shared" si="38"/>
        <v>42.591640654560315</v>
      </c>
      <c r="C1247">
        <f t="shared" si="38"/>
        <v>5.3238415830640289</v>
      </c>
      <c r="D1247">
        <f t="shared" si="38"/>
        <v>1.5773437640982713</v>
      </c>
    </row>
    <row r="1248" spans="1:4" x14ac:dyDescent="0.2">
      <c r="A1248">
        <f t="shared" si="39"/>
        <v>-5.2000000000106628E-2</v>
      </c>
      <c r="B1248">
        <f t="shared" si="38"/>
        <v>42.591666606566228</v>
      </c>
      <c r="C1248">
        <f t="shared" si="38"/>
        <v>5.3238673928780793</v>
      </c>
      <c r="D1248">
        <f t="shared" si="38"/>
        <v>1.57736943093236</v>
      </c>
    </row>
    <row r="1249" spans="1:4" x14ac:dyDescent="0.2">
      <c r="A1249">
        <f t="shared" si="39"/>
        <v>-4.8000000000106624E-2</v>
      </c>
      <c r="B1249">
        <f t="shared" si="38"/>
        <v>42.591688866907589</v>
      </c>
      <c r="C1249">
        <f t="shared" si="38"/>
        <v>5.3238895403859861</v>
      </c>
      <c r="D1249">
        <f t="shared" si="38"/>
        <v>1.5773914650286871</v>
      </c>
    </row>
    <row r="1250" spans="1:4" x14ac:dyDescent="0.2">
      <c r="A1250">
        <f t="shared" si="39"/>
        <v>-4.400000000010662E-2</v>
      </c>
      <c r="B1250">
        <f t="shared" si="38"/>
        <v>42.59170771748618</v>
      </c>
      <c r="C1250">
        <f t="shared" si="38"/>
        <v>5.3239083031304819</v>
      </c>
      <c r="D1250">
        <f t="shared" si="38"/>
        <v>1.5774101395257019</v>
      </c>
    </row>
    <row r="1251" spans="1:4" x14ac:dyDescent="0.2">
      <c r="A1251">
        <f t="shared" si="39"/>
        <v>-4.0000000000106617E-2</v>
      </c>
      <c r="B1251">
        <f t="shared" si="38"/>
        <v>42.591723440550567</v>
      </c>
      <c r="C1251">
        <f t="shared" si="38"/>
        <v>5.3239239593547323</v>
      </c>
      <c r="D1251">
        <f t="shared" si="38"/>
        <v>1.5774257286230198</v>
      </c>
    </row>
    <row r="1252" spans="1:4" x14ac:dyDescent="0.2">
      <c r="A1252">
        <f t="shared" si="39"/>
        <v>-3.6000000000106613E-2</v>
      </c>
      <c r="B1252">
        <f t="shared" si="38"/>
        <v>42.591736318695808</v>
      </c>
      <c r="C1252">
        <f t="shared" si="38"/>
        <v>5.3239367880011867</v>
      </c>
      <c r="D1252">
        <f t="shared" si="38"/>
        <v>1.57743850757877</v>
      </c>
    </row>
    <row r="1253" spans="1:4" x14ac:dyDescent="0.2">
      <c r="A1253">
        <f t="shared" si="39"/>
        <v>-3.200000000010661E-2</v>
      </c>
      <c r="B1253">
        <f t="shared" si="38"/>
        <v>42.591746634863242</v>
      </c>
      <c r="C1253">
        <f t="shared" si="38"/>
        <v>5.3239470687104298</v>
      </c>
      <c r="D1253">
        <f t="shared" si="38"/>
        <v>1.5774487527069583</v>
      </c>
    </row>
    <row r="1254" spans="1:4" x14ac:dyDescent="0.2">
      <c r="A1254">
        <f t="shared" si="39"/>
        <v>-2.800000000010661E-2</v>
      </c>
      <c r="B1254">
        <f t="shared" si="38"/>
        <v>42.591754672340137</v>
      </c>
      <c r="C1254">
        <f t="shared" si="38"/>
        <v>5.3239550818200385</v>
      </c>
      <c r="D1254">
        <f t="shared" si="38"/>
        <v>1.5774567413748473</v>
      </c>
    </row>
    <row r="1255" spans="1:4" x14ac:dyDescent="0.2">
      <c r="A1255">
        <f t="shared" si="39"/>
        <v>-2.400000000010661E-2</v>
      </c>
      <c r="B1255">
        <f t="shared" si="38"/>
        <v>42.591760714759431</v>
      </c>
      <c r="C1255">
        <f t="shared" si="38"/>
        <v>5.3239611083634486</v>
      </c>
      <c r="D1255">
        <f t="shared" si="38"/>
        <v>1.5774627520003515</v>
      </c>
    </row>
    <row r="1256" spans="1:4" x14ac:dyDescent="0.2">
      <c r="A1256">
        <f t="shared" si="39"/>
        <v>-2.000000000010661E-2</v>
      </c>
      <c r="B1256">
        <f t="shared" si="38"/>
        <v>42.591765046099489</v>
      </c>
      <c r="C1256">
        <f t="shared" si="38"/>
        <v>5.3239654300688208</v>
      </c>
      <c r="D1256">
        <f t="shared" si="38"/>
        <v>1.5774670640494497</v>
      </c>
    </row>
    <row r="1257" spans="1:4" x14ac:dyDescent="0.2">
      <c r="A1257">
        <f t="shared" si="39"/>
        <v>-1.6000000000106609E-2</v>
      </c>
      <c r="B1257">
        <f t="shared" si="38"/>
        <v>42.591767950683767</v>
      </c>
      <c r="C1257">
        <f t="shared" si="38"/>
        <v>5.3239683293579061</v>
      </c>
      <c r="D1257">
        <f t="shared" si="38"/>
        <v>1.5774699580336144</v>
      </c>
    </row>
    <row r="1258" spans="1:4" x14ac:dyDescent="0.2">
      <c r="A1258">
        <f t="shared" si="39"/>
        <v>-1.2000000000106609E-2</v>
      </c>
      <c r="B1258">
        <f t="shared" si="38"/>
        <v>42.591769713180568</v>
      </c>
      <c r="C1258">
        <f t="shared" si="38"/>
        <v>5.3239700893449307</v>
      </c>
      <c r="D1258">
        <f t="shared" si="38"/>
        <v>1.577471715507252</v>
      </c>
    </row>
    <row r="1259" spans="1:4" x14ac:dyDescent="0.2">
      <c r="A1259">
        <f t="shared" si="39"/>
        <v>-8.0000000001066093E-3</v>
      </c>
      <c r="B1259">
        <f t="shared" si="38"/>
        <v>42.591770618602773</v>
      </c>
      <c r="C1259">
        <f t="shared" si="38"/>
        <v>5.3239709938354709</v>
      </c>
      <c r="D1259">
        <f t="shared" si="38"/>
        <v>1.5774726190651642</v>
      </c>
    </row>
    <row r="1260" spans="1:4" x14ac:dyDescent="0.2">
      <c r="A1260">
        <f t="shared" si="39"/>
        <v>-4.0000000001066092E-3</v>
      </c>
      <c r="B1260">
        <f t="shared" si="38"/>
        <v>42.591770952307527</v>
      </c>
      <c r="C1260">
        <f t="shared" si="38"/>
        <v>5.3239713273253475</v>
      </c>
      <c r="D1260">
        <f t="shared" si="38"/>
        <v>1.5774729523400213</v>
      </c>
    </row>
    <row r="1261" spans="1:4" x14ac:dyDescent="0.2">
      <c r="A1261">
        <f t="shared" si="39"/>
        <v>-1.0660916593963066E-13</v>
      </c>
      <c r="B1261">
        <f t="shared" si="38"/>
        <v>42.591770999995994</v>
      </c>
      <c r="C1261">
        <f t="shared" si="38"/>
        <v>5.3239713749994984</v>
      </c>
      <c r="D1261">
        <f t="shared" si="38"/>
        <v>1.5774729999998516</v>
      </c>
    </row>
    <row r="1262" spans="1:4" x14ac:dyDescent="0.2">
      <c r="A1262">
        <f t="shared" si="39"/>
        <v>3.9999999998933909E-3</v>
      </c>
      <c r="B1262">
        <f t="shared" si="38"/>
        <v>42.591771047713081</v>
      </c>
      <c r="C1262">
        <f t="shared" si="38"/>
        <v>5.323971422730895</v>
      </c>
      <c r="D1262">
        <f t="shared" si="38"/>
        <v>1.577473047745547</v>
      </c>
    </row>
    <row r="1263" spans="1:4" x14ac:dyDescent="0.2">
      <c r="A1263">
        <f t="shared" si="39"/>
        <v>7.999999999893391E-3</v>
      </c>
      <c r="B1263">
        <f t="shared" si="38"/>
        <v>42.591771381847167</v>
      </c>
      <c r="C1263">
        <f t="shared" si="38"/>
        <v>5.3239717570794216</v>
      </c>
      <c r="D1263">
        <f t="shared" si="38"/>
        <v>1.5774733823083817</v>
      </c>
    </row>
    <row r="1264" spans="1:4" x14ac:dyDescent="0.2">
      <c r="A1264">
        <f t="shared" si="39"/>
        <v>1.1999999999893391E-2</v>
      </c>
      <c r="B1264">
        <f t="shared" si="38"/>
        <v>42.591772289129771</v>
      </c>
      <c r="C1264">
        <f t="shared" si="38"/>
        <v>5.3239726652907882</v>
      </c>
      <c r="D1264">
        <f t="shared" si="38"/>
        <v>1.5774742914475466</v>
      </c>
    </row>
    <row r="1265" spans="1:4" x14ac:dyDescent="0.2">
      <c r="A1265">
        <f t="shared" si="39"/>
        <v>1.5999999999893391E-2</v>
      </c>
      <c r="B1265">
        <f t="shared" si="38"/>
        <v>42.59177405663538</v>
      </c>
      <c r="C1265">
        <f t="shared" si="38"/>
        <v>5.3239744352954377</v>
      </c>
      <c r="D1265">
        <f t="shared" si="38"/>
        <v>1.5774760639476999</v>
      </c>
    </row>
    <row r="1266" spans="1:4" x14ac:dyDescent="0.2">
      <c r="A1266">
        <f t="shared" si="39"/>
        <v>1.9999999999893391E-2</v>
      </c>
      <c r="B1266">
        <f t="shared" si="38"/>
        <v>42.591776971781066</v>
      </c>
      <c r="C1266">
        <f t="shared" si="38"/>
        <v>5.3239773557074566</v>
      </c>
      <c r="D1266">
        <f t="shared" si="38"/>
        <v>1.5774789896165282</v>
      </c>
    </row>
    <row r="1267" spans="1:4" x14ac:dyDescent="0.2">
      <c r="A1267">
        <f t="shared" si="39"/>
        <v>2.3999999999893391E-2</v>
      </c>
      <c r="B1267">
        <f t="shared" si="38"/>
        <v>42.591781322326305</v>
      </c>
      <c r="C1267">
        <f t="shared" si="38"/>
        <v>5.3239817158234874</v>
      </c>
      <c r="D1267">
        <f t="shared" si="38"/>
        <v>1.5774833592823279</v>
      </c>
    </row>
    <row r="1268" spans="1:4" x14ac:dyDescent="0.2">
      <c r="A1268">
        <f t="shared" si="39"/>
        <v>2.7999999999893391E-2</v>
      </c>
      <c r="B1268">
        <f t="shared" si="38"/>
        <v>42.591787396372659</v>
      </c>
      <c r="C1268">
        <f t="shared" si="38"/>
        <v>5.3239878056216563</v>
      </c>
      <c r="D1268">
        <f t="shared" si="38"/>
        <v>1.5774894647915947</v>
      </c>
    </row>
    <row r="1269" spans="1:4" x14ac:dyDescent="0.2">
      <c r="A1269">
        <f t="shared" si="39"/>
        <v>3.1999999999893392E-2</v>
      </c>
      <c r="B1269">
        <f t="shared" si="38"/>
        <v>42.591795482363501</v>
      </c>
      <c r="C1269">
        <f t="shared" si="38"/>
        <v>5.3239959157604915</v>
      </c>
      <c r="D1269">
        <f t="shared" si="38"/>
        <v>1.5774975990066318</v>
      </c>
    </row>
    <row r="1270" spans="1:4" x14ac:dyDescent="0.2">
      <c r="A1270">
        <f t="shared" si="39"/>
        <v>3.5999999999893395E-2</v>
      </c>
      <c r="B1270">
        <f t="shared" si="38"/>
        <v>42.591805869083764</v>
      </c>
      <c r="C1270">
        <f t="shared" si="38"/>
        <v>5.3240063375778561</v>
      </c>
      <c r="D1270">
        <f t="shared" si="38"/>
        <v>1.5775080558031718</v>
      </c>
    </row>
    <row r="1271" spans="1:4" x14ac:dyDescent="0.2">
      <c r="A1271">
        <f t="shared" si="39"/>
        <v>3.9999999999893399E-2</v>
      </c>
      <c r="B1271">
        <f t="shared" si="38"/>
        <v>42.591818845659645</v>
      </c>
      <c r="C1271">
        <f t="shared" si="38"/>
        <v>5.3240193630898807</v>
      </c>
      <c r="D1271">
        <f t="shared" si="38"/>
        <v>1.577521130068009</v>
      </c>
    </row>
    <row r="1272" spans="1:4" x14ac:dyDescent="0.2">
      <c r="A1272">
        <f t="shared" si="39"/>
        <v>4.3999999999893402E-2</v>
      </c>
      <c r="B1272">
        <f t="shared" si="38"/>
        <v>42.591834701558369</v>
      </c>
      <c r="C1272">
        <f t="shared" si="38"/>
        <v>5.3240352849898969</v>
      </c>
      <c r="D1272">
        <f t="shared" si="38"/>
        <v>1.5775371176966491</v>
      </c>
    </row>
    <row r="1273" spans="1:4" x14ac:dyDescent="0.2">
      <c r="A1273">
        <f t="shared" si="39"/>
        <v>4.7999999999893406E-2</v>
      </c>
      <c r="B1273">
        <f t="shared" si="38"/>
        <v>42.5918537265879</v>
      </c>
      <c r="C1273">
        <f t="shared" si="38"/>
        <v>5.3240543966473846</v>
      </c>
      <c r="D1273">
        <f t="shared" si="38"/>
        <v>1.5775563155909709</v>
      </c>
    </row>
    <row r="1274" spans="1:4" x14ac:dyDescent="0.2">
      <c r="A1274">
        <f t="shared" si="39"/>
        <v>5.1999999999893409E-2</v>
      </c>
      <c r="B1274">
        <f t="shared" si="38"/>
        <v>42.591876210896643</v>
      </c>
      <c r="C1274">
        <f t="shared" si="38"/>
        <v>5.324076992106912</v>
      </c>
      <c r="D1274">
        <f t="shared" si="38"/>
        <v>1.5775790216569034</v>
      </c>
    </row>
    <row r="1275" spans="1:4" x14ac:dyDescent="0.2">
      <c r="A1275">
        <f t="shared" si="39"/>
        <v>5.5999999999893413E-2</v>
      </c>
      <c r="B1275">
        <f t="shared" si="38"/>
        <v>42.59190244497325</v>
      </c>
      <c r="C1275">
        <f t="shared" si="38"/>
        <v>5.3241033660870931</v>
      </c>
      <c r="D1275">
        <f t="shared" si="38"/>
        <v>1.5776055348021141</v>
      </c>
    </row>
    <row r="1276" spans="1:4" x14ac:dyDescent="0.2">
      <c r="A1276">
        <f t="shared" si="39"/>
        <v>5.9999999999893416E-2</v>
      </c>
      <c r="B1276">
        <f t="shared" si="38"/>
        <v>42.591932719646266</v>
      </c>
      <c r="C1276">
        <f t="shared" si="38"/>
        <v>5.3241338139795316</v>
      </c>
      <c r="D1276">
        <f t="shared" si="38"/>
        <v>1.5776361549337108</v>
      </c>
    </row>
    <row r="1277" spans="1:4" x14ac:dyDescent="0.2">
      <c r="A1277">
        <f t="shared" si="39"/>
        <v>6.399999999989342E-2</v>
      </c>
      <c r="B1277">
        <f t="shared" si="38"/>
        <v>42.591967326083932</v>
      </c>
      <c r="C1277">
        <f t="shared" si="38"/>
        <v>5.3241686318477877</v>
      </c>
      <c r="D1277">
        <f t="shared" si="38"/>
        <v>1.5776711829559587</v>
      </c>
    </row>
    <row r="1278" spans="1:4" x14ac:dyDescent="0.2">
      <c r="A1278">
        <f t="shared" si="39"/>
        <v>6.7999999999893423E-2</v>
      </c>
      <c r="B1278">
        <f t="shared" si="38"/>
        <v>42.592006555793873</v>
      </c>
      <c r="C1278">
        <f t="shared" si="38"/>
        <v>5.3242081164263348</v>
      </c>
      <c r="D1278">
        <f t="shared" si="38"/>
        <v>1.5777109207680093</v>
      </c>
    </row>
    <row r="1279" spans="1:4" x14ac:dyDescent="0.2">
      <c r="A1279">
        <f t="shared" si="39"/>
        <v>7.1999999999893427E-2</v>
      </c>
      <c r="B1279">
        <f t="shared" si="38"/>
        <v>42.592050700622856</v>
      </c>
      <c r="C1279">
        <f t="shared" si="38"/>
        <v>5.3242525651195267</v>
      </c>
      <c r="D1279">
        <f t="shared" si="38"/>
        <v>1.5777556712616418</v>
      </c>
    </row>
    <row r="1280" spans="1:4" x14ac:dyDescent="0.2">
      <c r="A1280">
        <f t="shared" si="39"/>
        <v>7.5999999999893431E-2</v>
      </c>
      <c r="B1280">
        <f t="shared" si="38"/>
        <v>42.5921000527565</v>
      </c>
      <c r="C1280">
        <f t="shared" si="38"/>
        <v>5.3243022760005712</v>
      </c>
      <c r="D1280">
        <f t="shared" si="38"/>
        <v>1.5778057383190172</v>
      </c>
    </row>
    <row r="1281" spans="1:4" x14ac:dyDescent="0.2">
      <c r="A1281">
        <f t="shared" si="39"/>
        <v>7.9999999999893434E-2</v>
      </c>
      <c r="B1281">
        <f t="shared" si="38"/>
        <v>42.592154904719045</v>
      </c>
      <c r="C1281">
        <f t="shared" si="38"/>
        <v>5.3243575478104956</v>
      </c>
      <c r="D1281">
        <f t="shared" si="38"/>
        <v>1.5778614268104474</v>
      </c>
    </row>
    <row r="1282" spans="1:4" x14ac:dyDescent="0.2">
      <c r="A1282">
        <f t="shared" si="39"/>
        <v>8.3999999999893438E-2</v>
      </c>
      <c r="B1282">
        <f t="shared" si="38"/>
        <v>42.592215549373051</v>
      </c>
      <c r="C1282">
        <f t="shared" si="38"/>
        <v>5.3244186799571365</v>
      </c>
      <c r="D1282">
        <f t="shared" si="38"/>
        <v>1.5779230425921749</v>
      </c>
    </row>
    <row r="1283" spans="1:4" x14ac:dyDescent="0.2">
      <c r="A1283">
        <f t="shared" si="39"/>
        <v>8.7999999999893441E-2</v>
      </c>
      <c r="B1283">
        <f t="shared" si="38"/>
        <v>42.592282279919175</v>
      </c>
      <c r="C1283">
        <f t="shared" si="38"/>
        <v>5.3244859725141076</v>
      </c>
      <c r="D1283">
        <f t="shared" si="38"/>
        <v>1.5779908925041652</v>
      </c>
    </row>
    <row r="1284" spans="1:4" x14ac:dyDescent="0.2">
      <c r="A1284">
        <f t="shared" si="39"/>
        <v>9.1999999999893445E-2</v>
      </c>
      <c r="B1284">
        <f t="shared" si="38"/>
        <v>42.592355389895843</v>
      </c>
      <c r="C1284">
        <f t="shared" si="38"/>
        <v>5.3245597262197997</v>
      </c>
      <c r="D1284">
        <f t="shared" si="38"/>
        <v>1.5780652843679122</v>
      </c>
    </row>
    <row r="1285" spans="1:4" x14ac:dyDescent="0.2">
      <c r="A1285">
        <f t="shared" si="39"/>
        <v>9.5999999999893448E-2</v>
      </c>
      <c r="B1285">
        <f t="shared" si="38"/>
        <v>42.592435173179069</v>
      </c>
      <c r="C1285">
        <f t="shared" si="38"/>
        <v>5.324640242476363</v>
      </c>
      <c r="D1285">
        <f t="shared" si="38"/>
        <v>1.5781465269842565</v>
      </c>
    </row>
    <row r="1286" spans="1:4" x14ac:dyDescent="0.2">
      <c r="A1286">
        <f t="shared" si="39"/>
        <v>9.9999999999893452E-2</v>
      </c>
      <c r="B1286">
        <f t="shared" si="38"/>
        <v>42.592521923982126</v>
      </c>
      <c r="C1286">
        <f t="shared" si="38"/>
        <v>5.3247278233486961</v>
      </c>
      <c r="D1286">
        <f t="shared" si="38"/>
        <v>1.5782349301312144</v>
      </c>
    </row>
    <row r="1287" spans="1:4" x14ac:dyDescent="0.2">
      <c r="A1287">
        <f t="shared" si="39"/>
        <v>0.10399999999989346</v>
      </c>
      <c r="B1287">
        <f t="shared" si="38"/>
        <v>42.592615936855296</v>
      </c>
      <c r="C1287">
        <f t="shared" si="38"/>
        <v>5.3248227715634542</v>
      </c>
      <c r="D1287">
        <f t="shared" si="38"/>
        <v>1.5783308045618207</v>
      </c>
    </row>
    <row r="1288" spans="1:4" x14ac:dyDescent="0.2">
      <c r="A1288">
        <f t="shared" si="39"/>
        <v>0.10799999999989346</v>
      </c>
      <c r="B1288">
        <f t="shared" si="38"/>
        <v>42.592717506685652</v>
      </c>
      <c r="C1288">
        <f t="shared" si="38"/>
        <v>5.3249253905080423</v>
      </c>
      <c r="D1288">
        <f t="shared" si="38"/>
        <v>1.5784344620019812</v>
      </c>
    </row>
    <row r="1289" spans="1:4" x14ac:dyDescent="0.2">
      <c r="A1289">
        <f t="shared" si="39"/>
        <v>0.11199999999989346</v>
      </c>
      <c r="B1289">
        <f t="shared" si="38"/>
        <v>42.592826928696745</v>
      </c>
      <c r="C1289">
        <f t="shared" si="38"/>
        <v>5.3250359842296238</v>
      </c>
      <c r="D1289">
        <f t="shared" si="38"/>
        <v>1.5785462151483411</v>
      </c>
    </row>
    <row r="1290" spans="1:4" x14ac:dyDescent="0.2">
      <c r="A1290">
        <f t="shared" si="39"/>
        <v>0.11599999999989347</v>
      </c>
      <c r="B1290">
        <f t="shared" si="38"/>
        <v>42.592944498448347</v>
      </c>
      <c r="C1290">
        <f t="shared" si="38"/>
        <v>5.3251548574341285</v>
      </c>
      <c r="D1290">
        <f t="shared" si="38"/>
        <v>1.5786663776661607</v>
      </c>
    </row>
    <row r="1291" spans="1:4" x14ac:dyDescent="0.2">
      <c r="A1291">
        <f t="shared" si="39"/>
        <v>0.11999999999989347</v>
      </c>
      <c r="B1291">
        <f t="shared" si="38"/>
        <v>42.593070511836252</v>
      </c>
      <c r="C1291">
        <f t="shared" si="38"/>
        <v>5.3252823154852615</v>
      </c>
      <c r="D1291">
        <f t="shared" si="38"/>
        <v>1.5787952641872063</v>
      </c>
    </row>
    <row r="1292" spans="1:4" x14ac:dyDescent="0.2">
      <c r="A1292">
        <f t="shared" si="39"/>
        <v>0.12399999999989347</v>
      </c>
      <c r="B1292">
        <f t="shared" ref="B1292:D1355" si="40">(2/7*POWER($A1292,3)+2*B$8/(35*B$7)*POWER($A1292,2)-8*POWER(B$8,2)/(105*POWER(B$7,2))*$A1292+16*POWER(B$8,3)/(105*POWER(B$7,3)))*SQRT(B$7*$A1292+B$8)</f>
        <v>42.593205265091918</v>
      </c>
      <c r="C1292">
        <f t="shared" si="40"/>
        <v>5.3254186644035277</v>
      </c>
      <c r="D1292">
        <f t="shared" si="40"/>
        <v>1.57893319030765</v>
      </c>
    </row>
    <row r="1293" spans="1:4" x14ac:dyDescent="0.2">
      <c r="A1293">
        <f t="shared" ref="A1293:A1356" si="41">A1292+B$3</f>
        <v>0.12799999999989348</v>
      </c>
      <c r="B1293">
        <f t="shared" si="40"/>
        <v>42.593349054782308</v>
      </c>
      <c r="C1293">
        <f t="shared" si="40"/>
        <v>5.3255642108652417</v>
      </c>
      <c r="D1293">
        <f t="shared" si="40"/>
        <v>1.5790804725859846</v>
      </c>
    </row>
    <row r="1294" spans="1:4" x14ac:dyDescent="0.2">
      <c r="A1294">
        <f t="shared" si="41"/>
        <v>0.13199999999989348</v>
      </c>
      <c r="B1294">
        <f t="shared" si="40"/>
        <v>42.593502177809533</v>
      </c>
      <c r="C1294">
        <f t="shared" si="40"/>
        <v>5.3257192622015594</v>
      </c>
      <c r="D1294">
        <f t="shared" si="40"/>
        <v>1.579237428540945</v>
      </c>
    </row>
    <row r="1295" spans="1:4" x14ac:dyDescent="0.2">
      <c r="A1295">
        <f t="shared" si="41"/>
        <v>0.13599999999989348</v>
      </c>
      <c r="B1295">
        <f t="shared" si="40"/>
        <v>42.593664931410679</v>
      </c>
      <c r="C1295">
        <f t="shared" si="40"/>
        <v>5.3258841263975034</v>
      </c>
      <c r="D1295">
        <f t="shared" si="40"/>
        <v>1.5794043766494461</v>
      </c>
    </row>
    <row r="1296" spans="1:4" x14ac:dyDescent="0.2">
      <c r="A1296">
        <f t="shared" si="41"/>
        <v>0.13999999999989349</v>
      </c>
      <c r="B1296">
        <f t="shared" si="40"/>
        <v>42.593837613157518</v>
      </c>
      <c r="C1296">
        <f t="shared" si="40"/>
        <v>5.3260591120909906</v>
      </c>
      <c r="D1296">
        <f t="shared" si="40"/>
        <v>1.579581636344529</v>
      </c>
    </row>
    <row r="1297" spans="1:4" x14ac:dyDescent="0.2">
      <c r="A1297">
        <f t="shared" si="41"/>
        <v>0.14399999999989349</v>
      </c>
      <c r="B1297">
        <f t="shared" si="40"/>
        <v>42.594020520956221</v>
      </c>
      <c r="C1297">
        <f t="shared" si="40"/>
        <v>5.3262445285718689</v>
      </c>
      <c r="D1297">
        <f t="shared" si="40"/>
        <v>1.5797695280133175</v>
      </c>
    </row>
    <row r="1298" spans="1:4" x14ac:dyDescent="0.2">
      <c r="A1298">
        <f t="shared" si="41"/>
        <v>0.14799999999989349</v>
      </c>
      <c r="B1298">
        <f t="shared" si="40"/>
        <v>42.594213953047152</v>
      </c>
      <c r="C1298">
        <f t="shared" si="40"/>
        <v>5.3264406857809581</v>
      </c>
      <c r="D1298">
        <f t="shared" si="40"/>
        <v>1.5799683729949894</v>
      </c>
    </row>
    <row r="1299" spans="1:4" x14ac:dyDescent="0.2">
      <c r="A1299">
        <f t="shared" si="41"/>
        <v>0.1519999999998935</v>
      </c>
      <c r="B1299">
        <f t="shared" si="40"/>
        <v>42.594418208004576</v>
      </c>
      <c r="C1299">
        <f t="shared" si="40"/>
        <v>5.3266478943090894</v>
      </c>
      <c r="D1299">
        <f t="shared" si="40"/>
        <v>1.5801784935787553</v>
      </c>
    </row>
    <row r="1300" spans="1:4" x14ac:dyDescent="0.2">
      <c r="A1300">
        <f t="shared" si="41"/>
        <v>0.1559999999998935</v>
      </c>
      <c r="B1300">
        <f t="shared" si="40"/>
        <v>42.5946335847364</v>
      </c>
      <c r="C1300">
        <f t="shared" si="40"/>
        <v>5.3268664653961482</v>
      </c>
      <c r="D1300">
        <f t="shared" si="40"/>
        <v>1.5804002130018495</v>
      </c>
    </row>
    <row r="1301" spans="1:4" x14ac:dyDescent="0.2">
      <c r="A1301">
        <f t="shared" si="41"/>
        <v>0.15999999999989351</v>
      </c>
      <c r="B1301">
        <f t="shared" si="40"/>
        <v>42.594860382483972</v>
      </c>
      <c r="C1301">
        <f t="shared" si="40"/>
        <v>5.3270967109301264</v>
      </c>
      <c r="D1301">
        <f t="shared" si="40"/>
        <v>1.5806338554475317</v>
      </c>
    </row>
    <row r="1302" spans="1:4" x14ac:dyDescent="0.2">
      <c r="A1302">
        <f t="shared" si="41"/>
        <v>0.16399999999989351</v>
      </c>
      <c r="B1302">
        <f t="shared" si="40"/>
        <v>42.595098900821746</v>
      </c>
      <c r="C1302">
        <f t="shared" si="40"/>
        <v>5.3273389434461738</v>
      </c>
      <c r="D1302">
        <f t="shared" si="40"/>
        <v>1.5808797460430994</v>
      </c>
    </row>
    <row r="1303" spans="1:4" x14ac:dyDescent="0.2">
      <c r="A1303">
        <f t="shared" si="41"/>
        <v>0.16799999999989351</v>
      </c>
      <c r="B1303">
        <f t="shared" si="40"/>
        <v>42.595349439657085</v>
      </c>
      <c r="C1303">
        <f t="shared" si="40"/>
        <v>5.3275934761256556</v>
      </c>
      <c r="D1303">
        <f t="shared" si="40"/>
        <v>1.5811382108579126</v>
      </c>
    </row>
    <row r="1304" spans="1:4" x14ac:dyDescent="0.2">
      <c r="A1304">
        <f t="shared" si="41"/>
        <v>0.17199999999989352</v>
      </c>
      <c r="B1304">
        <f t="shared" si="40"/>
        <v>42.595612299229998</v>
      </c>
      <c r="C1304">
        <f t="shared" si="40"/>
        <v>5.3278606227952086</v>
      </c>
      <c r="D1304">
        <f t="shared" si="40"/>
        <v>1.5814095769014247</v>
      </c>
    </row>
    <row r="1305" spans="1:4" x14ac:dyDescent="0.2">
      <c r="A1305">
        <f t="shared" si="41"/>
        <v>0.17599999999989352</v>
      </c>
      <c r="B1305">
        <f t="shared" si="40"/>
        <v>42.595887780112868</v>
      </c>
      <c r="C1305">
        <f t="shared" si="40"/>
        <v>5.3281406979258064</v>
      </c>
      <c r="D1305">
        <f t="shared" si="40"/>
        <v>1.5816941721212285</v>
      </c>
    </row>
    <row r="1306" spans="1:4" x14ac:dyDescent="0.2">
      <c r="A1306">
        <f t="shared" si="41"/>
        <v>0.17999999999989352</v>
      </c>
      <c r="B1306">
        <f t="shared" si="40"/>
        <v>42.596176183210197</v>
      </c>
      <c r="C1306">
        <f t="shared" si="40"/>
        <v>5.3284340166318245</v>
      </c>
      <c r="D1306">
        <f t="shared" si="40"/>
        <v>1.5819923254011103</v>
      </c>
    </row>
    <row r="1307" spans="1:4" x14ac:dyDescent="0.2">
      <c r="A1307">
        <f t="shared" si="41"/>
        <v>0.18399999999989353</v>
      </c>
      <c r="B1307">
        <f t="shared" si="40"/>
        <v>42.596477809758412</v>
      </c>
      <c r="C1307">
        <f t="shared" si="40"/>
        <v>5.3287408946701147</v>
      </c>
      <c r="D1307">
        <f t="shared" si="40"/>
        <v>1.5823043665591146</v>
      </c>
    </row>
    <row r="1308" spans="1:4" x14ac:dyDescent="0.2">
      <c r="A1308">
        <f t="shared" si="41"/>
        <v>0.18799999999989353</v>
      </c>
      <c r="B1308">
        <f t="shared" si="40"/>
        <v>42.596792961325505</v>
      </c>
      <c r="C1308">
        <f t="shared" si="40"/>
        <v>5.3290616484390689</v>
      </c>
      <c r="D1308">
        <f t="shared" si="40"/>
        <v>1.5826306263456176</v>
      </c>
    </row>
    <row r="1309" spans="1:4" x14ac:dyDescent="0.2">
      <c r="A1309">
        <f t="shared" si="41"/>
        <v>0.19199999999989353</v>
      </c>
      <c r="B1309">
        <f t="shared" si="40"/>
        <v>42.597121939810904</v>
      </c>
      <c r="C1309">
        <f t="shared" si="40"/>
        <v>5.3293965949777027</v>
      </c>
      <c r="D1309">
        <f t="shared" si="40"/>
        <v>1.5829714364414158</v>
      </c>
    </row>
    <row r="1310" spans="1:4" x14ac:dyDescent="0.2">
      <c r="A1310">
        <f t="shared" si="41"/>
        <v>0.19599999999989354</v>
      </c>
      <c r="B1310">
        <f t="shared" si="40"/>
        <v>42.597465047445127</v>
      </c>
      <c r="C1310">
        <f t="shared" si="40"/>
        <v>5.3297460519647357</v>
      </c>
      <c r="D1310">
        <f t="shared" si="40"/>
        <v>1.5833271294558176</v>
      </c>
    </row>
    <row r="1311" spans="1:4" x14ac:dyDescent="0.2">
      <c r="A1311">
        <f t="shared" si="41"/>
        <v>0.19999999999989354</v>
      </c>
      <c r="B1311">
        <f t="shared" si="40"/>
        <v>42.597822586789576</v>
      </c>
      <c r="C1311">
        <f t="shared" si="40"/>
        <v>5.330110337717672</v>
      </c>
      <c r="D1311">
        <f t="shared" si="40"/>
        <v>1.5836980389247501</v>
      </c>
    </row>
    <row r="1312" spans="1:4" x14ac:dyDescent="0.2">
      <c r="A1312">
        <f t="shared" si="41"/>
        <v>0.20399999999989354</v>
      </c>
      <c r="B1312">
        <f t="shared" si="40"/>
        <v>42.598194860736271</v>
      </c>
      <c r="C1312">
        <f t="shared" si="40"/>
        <v>5.3304897711918873</v>
      </c>
      <c r="D1312">
        <f t="shared" si="40"/>
        <v>1.5840844993088747</v>
      </c>
    </row>
    <row r="1313" spans="1:4" x14ac:dyDescent="0.2">
      <c r="A1313">
        <f t="shared" si="41"/>
        <v>0.20799999999989355</v>
      </c>
      <c r="B1313">
        <f t="shared" si="40"/>
        <v>42.598582172507641</v>
      </c>
      <c r="C1313">
        <f t="shared" si="40"/>
        <v>5.3308846719797174</v>
      </c>
      <c r="D1313">
        <f t="shared" si="40"/>
        <v>1.5844868459917101</v>
      </c>
    </row>
    <row r="1314" spans="1:4" x14ac:dyDescent="0.2">
      <c r="A1314">
        <f t="shared" si="41"/>
        <v>0.21199999999989355</v>
      </c>
      <c r="B1314">
        <f t="shared" si="40"/>
        <v>42.598984825656188</v>
      </c>
      <c r="C1314">
        <f t="shared" si="40"/>
        <v>5.3312953603095581</v>
      </c>
      <c r="D1314">
        <f t="shared" si="40"/>
        <v>1.5849054152777682</v>
      </c>
    </row>
    <row r="1315" spans="1:4" x14ac:dyDescent="0.2">
      <c r="A1315">
        <f t="shared" si="41"/>
        <v>0.21599999999989355</v>
      </c>
      <c r="B1315">
        <f t="shared" si="40"/>
        <v>42.599403124064352</v>
      </c>
      <c r="C1315">
        <f t="shared" si="40"/>
        <v>5.3317221570449531</v>
      </c>
      <c r="D1315">
        <f t="shared" si="40"/>
        <v>1.5853405443906985</v>
      </c>
    </row>
    <row r="1316" spans="1:4" x14ac:dyDescent="0.2">
      <c r="A1316">
        <f t="shared" si="41"/>
        <v>0.21999999999989356</v>
      </c>
      <c r="B1316">
        <f t="shared" si="40"/>
        <v>42.599837371944147</v>
      </c>
      <c r="C1316">
        <f t="shared" si="40"/>
        <v>5.332165383683698</v>
      </c>
      <c r="D1316">
        <f t="shared" si="40"/>
        <v>1.5857925714714407</v>
      </c>
    </row>
    <row r="1317" spans="1:4" x14ac:dyDescent="0.2">
      <c r="A1317">
        <f t="shared" si="41"/>
        <v>0.22399999999989356</v>
      </c>
      <c r="B1317">
        <f t="shared" si="40"/>
        <v>42.600287873837011</v>
      </c>
      <c r="C1317">
        <f t="shared" si="40"/>
        <v>5.3326253623569455</v>
      </c>
      <c r="D1317">
        <f t="shared" si="40"/>
        <v>1.5862618355763893</v>
      </c>
    </row>
    <row r="1318" spans="1:4" x14ac:dyDescent="0.2">
      <c r="A1318">
        <f t="shared" si="41"/>
        <v>0.22799999999989357</v>
      </c>
      <c r="B1318">
        <f t="shared" si="40"/>
        <v>42.600754934613484</v>
      </c>
      <c r="C1318">
        <f t="shared" si="40"/>
        <v>5.3331024158283062</v>
      </c>
      <c r="D1318">
        <f t="shared" si="40"/>
        <v>1.5867486766755656</v>
      </c>
    </row>
    <row r="1319" spans="1:4" x14ac:dyDescent="0.2">
      <c r="A1319">
        <f t="shared" si="41"/>
        <v>0.23199999999989357</v>
      </c>
      <c r="B1319">
        <f t="shared" si="40"/>
        <v>42.60123885947305</v>
      </c>
      <c r="C1319">
        <f t="shared" si="40"/>
        <v>5.3335968674929628</v>
      </c>
      <c r="D1319">
        <f t="shared" si="40"/>
        <v>1.5872534356508001</v>
      </c>
    </row>
    <row r="1320" spans="1:4" x14ac:dyDescent="0.2">
      <c r="A1320">
        <f t="shared" si="41"/>
        <v>0.23599999999989357</v>
      </c>
      <c r="B1320">
        <f t="shared" si="40"/>
        <v>42.601739953943756</v>
      </c>
      <c r="C1320">
        <f t="shared" si="40"/>
        <v>5.3341090413767827</v>
      </c>
      <c r="D1320">
        <f t="shared" si="40"/>
        <v>1.5877764542939237</v>
      </c>
    </row>
    <row r="1321" spans="1:4" x14ac:dyDescent="0.2">
      <c r="A1321">
        <f t="shared" si="41"/>
        <v>0.23999999999989358</v>
      </c>
      <c r="B1321">
        <f t="shared" si="40"/>
        <v>42.602258523882114</v>
      </c>
      <c r="C1321">
        <f t="shared" si="40"/>
        <v>5.3346392621354255</v>
      </c>
      <c r="D1321">
        <f t="shared" si="40"/>
        <v>1.5883180753049686</v>
      </c>
    </row>
    <row r="1322" spans="1:4" x14ac:dyDescent="0.2">
      <c r="A1322">
        <f t="shared" si="41"/>
        <v>0.24399999999989358</v>
      </c>
      <c r="B1322">
        <f t="shared" si="40"/>
        <v>42.602794875472753</v>
      </c>
      <c r="C1322">
        <f t="shared" si="40"/>
        <v>5.3351878550534781</v>
      </c>
      <c r="D1322">
        <f t="shared" si="40"/>
        <v>1.588878642290378</v>
      </c>
    </row>
    <row r="1323" spans="1:4" x14ac:dyDescent="0.2">
      <c r="A1323">
        <f t="shared" si="41"/>
        <v>0.24799999999989358</v>
      </c>
      <c r="B1323">
        <f t="shared" si="40"/>
        <v>42.603349315228236</v>
      </c>
      <c r="C1323">
        <f t="shared" si="40"/>
        <v>5.3357551460435619</v>
      </c>
      <c r="D1323">
        <f t="shared" si="40"/>
        <v>1.5894584997612249</v>
      </c>
    </row>
    <row r="1324" spans="1:4" x14ac:dyDescent="0.2">
      <c r="A1324">
        <f t="shared" si="41"/>
        <v>0.25199999999989359</v>
      </c>
      <c r="B1324">
        <f t="shared" si="40"/>
        <v>42.603922149988755</v>
      </c>
      <c r="C1324">
        <f t="shared" si="40"/>
        <v>5.3363414616454641</v>
      </c>
      <c r="D1324">
        <f t="shared" si="40"/>
        <v>1.5900579931314391</v>
      </c>
    </row>
    <row r="1325" spans="1:4" x14ac:dyDescent="0.2">
      <c r="A1325">
        <f t="shared" si="41"/>
        <v>0.25599999999989359</v>
      </c>
      <c r="B1325">
        <f t="shared" si="40"/>
        <v>42.604513686921948</v>
      </c>
      <c r="C1325">
        <f t="shared" si="40"/>
        <v>5.3369471290252655</v>
      </c>
      <c r="D1325">
        <f t="shared" si="40"/>
        <v>1.5906774687160463</v>
      </c>
    </row>
    <row r="1326" spans="1:4" x14ac:dyDescent="0.2">
      <c r="A1326">
        <f t="shared" si="41"/>
        <v>0.25999999999989359</v>
      </c>
      <c r="B1326">
        <f t="shared" si="40"/>
        <v>42.605124233522616</v>
      </c>
      <c r="C1326">
        <f t="shared" si="40"/>
        <v>5.3375724759744738</v>
      </c>
      <c r="D1326">
        <f t="shared" si="40"/>
        <v>1.5913172737294115</v>
      </c>
    </row>
    <row r="1327" spans="1:4" x14ac:dyDescent="0.2">
      <c r="A1327">
        <f t="shared" si="41"/>
        <v>0.2639999999998936</v>
      </c>
      <c r="B1327">
        <f t="shared" si="40"/>
        <v>42.605754097612504</v>
      </c>
      <c r="C1327">
        <f t="shared" si="40"/>
        <v>5.3382178309091559</v>
      </c>
      <c r="D1327">
        <f t="shared" si="40"/>
        <v>1.5919777562834936</v>
      </c>
    </row>
    <row r="1328" spans="1:4" x14ac:dyDescent="0.2">
      <c r="A1328">
        <f t="shared" si="41"/>
        <v>0.2679999999998936</v>
      </c>
      <c r="B1328">
        <f t="shared" si="40"/>
        <v>42.606403587340012</v>
      </c>
      <c r="C1328">
        <f t="shared" si="40"/>
        <v>5.3388835228690761</v>
      </c>
      <c r="D1328">
        <f t="shared" si="40"/>
        <v>1.5926592653861102</v>
      </c>
    </row>
    <row r="1329" spans="1:4" x14ac:dyDescent="0.2">
      <c r="A1329">
        <f t="shared" si="41"/>
        <v>0.2719999999998936</v>
      </c>
      <c r="B1329">
        <f t="shared" si="40"/>
        <v>42.607073011180049</v>
      </c>
      <c r="C1329">
        <f t="shared" si="40"/>
        <v>5.3395698815168364</v>
      </c>
      <c r="D1329">
        <f t="shared" si="40"/>
        <v>1.5933621509392086</v>
      </c>
    </row>
    <row r="1330" spans="1:4" x14ac:dyDescent="0.2">
      <c r="A1330">
        <f t="shared" si="41"/>
        <v>0.27599999999989361</v>
      </c>
      <c r="B1330">
        <f t="shared" si="40"/>
        <v>42.607762677933671</v>
      </c>
      <c r="C1330">
        <f t="shared" si="40"/>
        <v>5.3402772371370206</v>
      </c>
      <c r="D1330">
        <f t="shared" si="40"/>
        <v>1.5940867637371448</v>
      </c>
    </row>
    <row r="1331" spans="1:4" x14ac:dyDescent="0.2">
      <c r="A1331">
        <f t="shared" si="41"/>
        <v>0.27999999999989361</v>
      </c>
      <c r="B1331">
        <f t="shared" si="40"/>
        <v>42.608472896727939</v>
      </c>
      <c r="C1331">
        <f t="shared" si="40"/>
        <v>5.3410059206353413</v>
      </c>
      <c r="D1331">
        <f t="shared" si="40"/>
        <v>1.594833455464975</v>
      </c>
    </row>
    <row r="1332" spans="1:4" x14ac:dyDescent="0.2">
      <c r="A1332">
        <f t="shared" si="41"/>
        <v>0.28399999999989362</v>
      </c>
      <c r="B1332">
        <f t="shared" si="40"/>
        <v>42.609203977015625</v>
      </c>
      <c r="C1332">
        <f t="shared" si="40"/>
        <v>5.3417562635377909</v>
      </c>
      <c r="D1332">
        <f t="shared" si="40"/>
        <v>1.5956025786967518</v>
      </c>
    </row>
    <row r="1333" spans="1:4" x14ac:dyDescent="0.2">
      <c r="A1333">
        <f t="shared" si="41"/>
        <v>0.28799999999989362</v>
      </c>
      <c r="B1333">
        <f t="shared" si="40"/>
        <v>42.609956228574973</v>
      </c>
      <c r="C1333">
        <f t="shared" si="40"/>
        <v>5.342528597989789</v>
      </c>
      <c r="D1333">
        <f t="shared" si="40"/>
        <v>1.5963944868938296</v>
      </c>
    </row>
    <row r="1334" spans="1:4" x14ac:dyDescent="0.2">
      <c r="A1334">
        <f t="shared" si="41"/>
        <v>0.29199999999989362</v>
      </c>
      <c r="B1334">
        <f t="shared" si="40"/>
        <v>42.610729961509492</v>
      </c>
      <c r="C1334">
        <f t="shared" si="40"/>
        <v>5.3433232567553439</v>
      </c>
      <c r="D1334">
        <f t="shared" si="40"/>
        <v>1.59720953440318</v>
      </c>
    </row>
    <row r="1335" spans="1:4" x14ac:dyDescent="0.2">
      <c r="A1335">
        <f t="shared" si="41"/>
        <v>0.29599999999989363</v>
      </c>
      <c r="B1335">
        <f t="shared" si="40"/>
        <v>42.611525486247693</v>
      </c>
      <c r="C1335">
        <f t="shared" si="40"/>
        <v>5.3441405732162082</v>
      </c>
      <c r="D1335">
        <f t="shared" si="40"/>
        <v>1.5980480764557137</v>
      </c>
    </row>
    <row r="1336" spans="1:4" x14ac:dyDescent="0.2">
      <c r="A1336">
        <f t="shared" si="41"/>
        <v>0.29999999999989363</v>
      </c>
      <c r="B1336">
        <f t="shared" si="40"/>
        <v>42.612343113542842</v>
      </c>
      <c r="C1336">
        <f t="shared" si="40"/>
        <v>5.3449808813710433</v>
      </c>
      <c r="D1336">
        <f t="shared" si="40"/>
        <v>1.5989104691646101</v>
      </c>
    </row>
    <row r="1337" spans="1:4" x14ac:dyDescent="0.2">
      <c r="A1337">
        <f t="shared" si="41"/>
        <v>0.30399999999989363</v>
      </c>
      <c r="B1337">
        <f t="shared" si="40"/>
        <v>42.613183154472736</v>
      </c>
      <c r="C1337">
        <f t="shared" si="40"/>
        <v>5.3458445158345782</v>
      </c>
      <c r="D1337">
        <f t="shared" si="40"/>
        <v>1.5997970695236594</v>
      </c>
    </row>
    <row r="1338" spans="1:4" x14ac:dyDescent="0.2">
      <c r="A1338">
        <f t="shared" si="41"/>
        <v>0.30799999999989364</v>
      </c>
      <c r="B1338">
        <f t="shared" si="40"/>
        <v>42.61404592043948</v>
      </c>
      <c r="C1338">
        <f t="shared" si="40"/>
        <v>5.3467318118367837</v>
      </c>
      <c r="D1338">
        <f t="shared" si="40"/>
        <v>1.600708235405605</v>
      </c>
    </row>
    <row r="1339" spans="1:4" x14ac:dyDescent="0.2">
      <c r="A1339">
        <f t="shared" si="41"/>
        <v>0.31199999999989364</v>
      </c>
      <c r="B1339">
        <f t="shared" si="40"/>
        <v>42.6149317231692</v>
      </c>
      <c r="C1339">
        <f t="shared" si="40"/>
        <v>5.3476431052220343</v>
      </c>
      <c r="D1339">
        <f t="shared" si="40"/>
        <v>1.6016443255605033</v>
      </c>
    </row>
    <row r="1340" spans="1:4" x14ac:dyDescent="0.2">
      <c r="A1340">
        <f t="shared" si="41"/>
        <v>0.31599999999989364</v>
      </c>
      <c r="B1340">
        <f t="shared" si="40"/>
        <v>42.615840874711878</v>
      </c>
      <c r="C1340">
        <f t="shared" si="40"/>
        <v>5.3485787324482903</v>
      </c>
      <c r="D1340">
        <f t="shared" si="40"/>
        <v>1.6026056996140827</v>
      </c>
    </row>
    <row r="1341" spans="1:4" x14ac:dyDescent="0.2">
      <c r="A1341">
        <f t="shared" si="41"/>
        <v>0.31999999999989365</v>
      </c>
      <c r="B1341">
        <f t="shared" si="40"/>
        <v>42.616773687441032</v>
      </c>
      <c r="C1341">
        <f t="shared" si="40"/>
        <v>5.3495390305862687</v>
      </c>
      <c r="D1341">
        <f t="shared" si="40"/>
        <v>1.6035927180661176</v>
      </c>
    </row>
    <row r="1342" spans="1:4" x14ac:dyDescent="0.2">
      <c r="A1342">
        <f t="shared" si="41"/>
        <v>0.32399999999989365</v>
      </c>
      <c r="B1342">
        <f t="shared" si="40"/>
        <v>42.617730474053552</v>
      </c>
      <c r="C1342">
        <f t="shared" si="40"/>
        <v>5.3505243373186211</v>
      </c>
      <c r="D1342">
        <f t="shared" si="40"/>
        <v>1.6046057422888045</v>
      </c>
    </row>
    <row r="1343" spans="1:4" x14ac:dyDescent="0.2">
      <c r="A1343">
        <f t="shared" si="41"/>
        <v>0.32799999999989365</v>
      </c>
      <c r="B1343">
        <f t="shared" si="40"/>
        <v>42.618711547569411</v>
      </c>
      <c r="C1343">
        <f t="shared" si="40"/>
        <v>5.3515349909391183</v>
      </c>
      <c r="D1343">
        <f t="shared" si="40"/>
        <v>1.6056451345251512</v>
      </c>
    </row>
    <row r="1344" spans="1:4" x14ac:dyDescent="0.2">
      <c r="A1344">
        <f t="shared" si="41"/>
        <v>0.33199999999989366</v>
      </c>
      <c r="B1344">
        <f t="shared" si="40"/>
        <v>42.619717221331484</v>
      </c>
      <c r="C1344">
        <f t="shared" si="40"/>
        <v>5.3525713303518332</v>
      </c>
      <c r="D1344">
        <f t="shared" si="40"/>
        <v>1.606711257887369</v>
      </c>
    </row>
    <row r="1345" spans="1:4" x14ac:dyDescent="0.2">
      <c r="A1345">
        <f t="shared" si="41"/>
        <v>0.33599999999989366</v>
      </c>
      <c r="B1345">
        <f t="shared" si="40"/>
        <v>42.620747809005266</v>
      </c>
      <c r="C1345">
        <f t="shared" si="40"/>
        <v>5.3536336950703296</v>
      </c>
      <c r="D1345">
        <f t="shared" si="40"/>
        <v>1.6078044763552761</v>
      </c>
    </row>
    <row r="1346" spans="1:4" x14ac:dyDescent="0.2">
      <c r="A1346">
        <f t="shared" si="41"/>
        <v>0.33999999999989367</v>
      </c>
      <c r="B1346">
        <f t="shared" si="40"/>
        <v>42.621803624578646</v>
      </c>
      <c r="C1346">
        <f t="shared" si="40"/>
        <v>5.3547224252168446</v>
      </c>
      <c r="D1346">
        <f t="shared" si="40"/>
        <v>1.6089251547747061</v>
      </c>
    </row>
    <row r="1347" spans="1:4" x14ac:dyDescent="0.2">
      <c r="A1347">
        <f t="shared" si="41"/>
        <v>0.34399999999989367</v>
      </c>
      <c r="B1347">
        <f t="shared" si="40"/>
        <v>42.62288498236169</v>
      </c>
      <c r="C1347">
        <f t="shared" si="40"/>
        <v>5.355837861521497</v>
      </c>
      <c r="D1347">
        <f t="shared" si="40"/>
        <v>1.6100736588559268</v>
      </c>
    </row>
    <row r="1348" spans="1:4" x14ac:dyDescent="0.2">
      <c r="A1348">
        <f t="shared" si="41"/>
        <v>0.34799999999989367</v>
      </c>
      <c r="B1348">
        <f t="shared" si="40"/>
        <v>42.6239921969864</v>
      </c>
      <c r="C1348">
        <f t="shared" si="40"/>
        <v>5.3569803453214666</v>
      </c>
      <c r="D1348">
        <f t="shared" si="40"/>
        <v>1.6112503551720634</v>
      </c>
    </row>
    <row r="1349" spans="1:4" x14ac:dyDescent="0.2">
      <c r="A1349">
        <f t="shared" si="41"/>
        <v>0.35199999999989368</v>
      </c>
      <c r="B1349">
        <f t="shared" si="40"/>
        <v>42.625125583406479</v>
      </c>
      <c r="C1349">
        <f t="shared" si="40"/>
        <v>5.3581502185602004</v>
      </c>
      <c r="D1349">
        <f t="shared" si="40"/>
        <v>1.6124556111575319</v>
      </c>
    </row>
    <row r="1350" spans="1:4" x14ac:dyDescent="0.2">
      <c r="A1350">
        <f t="shared" si="41"/>
        <v>0.35599999999989368</v>
      </c>
      <c r="B1350">
        <f t="shared" si="40"/>
        <v>42.626285456897087</v>
      </c>
      <c r="C1350">
        <f t="shared" si="40"/>
        <v>5.359347823786611</v>
      </c>
      <c r="D1350">
        <f t="shared" si="40"/>
        <v>1.6136897951064775</v>
      </c>
    </row>
    <row r="1351" spans="1:4" x14ac:dyDescent="0.2">
      <c r="A1351">
        <f t="shared" si="41"/>
        <v>0.35999999999989368</v>
      </c>
      <c r="B1351">
        <f t="shared" si="40"/>
        <v>42.627472133054638</v>
      </c>
      <c r="C1351">
        <f t="shared" si="40"/>
        <v>5.3605735041542868</v>
      </c>
      <c r="D1351">
        <f t="shared" si="40"/>
        <v>1.6149532761712231</v>
      </c>
    </row>
    <row r="1352" spans="1:4" x14ac:dyDescent="0.2">
      <c r="A1352">
        <f t="shared" si="41"/>
        <v>0.36399999999989369</v>
      </c>
      <c r="B1352">
        <f t="shared" si="40"/>
        <v>42.628685927796525</v>
      </c>
      <c r="C1352">
        <f t="shared" si="40"/>
        <v>5.3618276034206875</v>
      </c>
      <c r="D1352">
        <f t="shared" si="40"/>
        <v>1.6162464243607229</v>
      </c>
    </row>
    <row r="1353" spans="1:4" x14ac:dyDescent="0.2">
      <c r="A1353">
        <f t="shared" si="41"/>
        <v>0.36799999999989369</v>
      </c>
      <c r="B1353">
        <f t="shared" si="40"/>
        <v>42.629927157360953</v>
      </c>
      <c r="C1353">
        <f t="shared" si="40"/>
        <v>5.3631104659463595</v>
      </c>
      <c r="D1353">
        <f t="shared" si="40"/>
        <v>1.6175696105390238</v>
      </c>
    </row>
    <row r="1354" spans="1:4" x14ac:dyDescent="0.2">
      <c r="A1354">
        <f t="shared" si="41"/>
        <v>0.37199999999989369</v>
      </c>
      <c r="B1354">
        <f t="shared" si="40"/>
        <v>42.631196138306628</v>
      </c>
      <c r="C1354">
        <f t="shared" si="40"/>
        <v>5.3644224366941513</v>
      </c>
      <c r="D1354">
        <f t="shared" si="40"/>
        <v>1.618923206423734</v>
      </c>
    </row>
    <row r="1355" spans="1:4" x14ac:dyDescent="0.2">
      <c r="A1355">
        <f t="shared" si="41"/>
        <v>0.3759999999998937</v>
      </c>
      <c r="B1355">
        <f t="shared" si="40"/>
        <v>42.632493187512587</v>
      </c>
      <c r="C1355">
        <f t="shared" si="40"/>
        <v>5.3657638612284195</v>
      </c>
      <c r="D1355">
        <f t="shared" si="40"/>
        <v>1.6203075845844996</v>
      </c>
    </row>
    <row r="1356" spans="1:4" x14ac:dyDescent="0.2">
      <c r="A1356">
        <f t="shared" si="41"/>
        <v>0.3799999999998937</v>
      </c>
      <c r="B1356">
        <f t="shared" ref="B1356:D1419" si="42">(2/7*POWER($A1356,3)+2*B$8/(35*B$7)*POWER($A1356,2)-8*POWER(B$8,2)/(105*POWER(B$7,2))*$A1356+16*POWER(B$8,3)/(105*POWER(B$7,3)))*SQRT(B$7*$A1356+B$8)</f>
        <v>42.633818622177927</v>
      </c>
      <c r="C1356">
        <f t="shared" si="42"/>
        <v>5.3671350857142492</v>
      </c>
      <c r="D1356">
        <f t="shared" si="42"/>
        <v>1.621723118441488</v>
      </c>
    </row>
    <row r="1357" spans="1:4" x14ac:dyDescent="0.2">
      <c r="A1357">
        <f t="shared" ref="A1357:A1420" si="43">A1356+B$3</f>
        <v>0.3839999999998937</v>
      </c>
      <c r="B1357">
        <f t="shared" si="42"/>
        <v>42.635172759821657</v>
      </c>
      <c r="C1357">
        <f t="shared" si="42"/>
        <v>5.3685364569166767</v>
      </c>
      <c r="D1357">
        <f t="shared" si="42"/>
        <v>1.6231701822638767</v>
      </c>
    </row>
    <row r="1358" spans="1:4" x14ac:dyDescent="0.2">
      <c r="A1358">
        <f t="shared" si="43"/>
        <v>0.38799999999989371</v>
      </c>
      <c r="B1358">
        <f t="shared" si="42"/>
        <v>42.636555918282326</v>
      </c>
      <c r="C1358">
        <f t="shared" si="42"/>
        <v>5.3699683221999077</v>
      </c>
      <c r="D1358">
        <f t="shared" si="42"/>
        <v>1.6246491511683507</v>
      </c>
    </row>
    <row r="1359" spans="1:4" x14ac:dyDescent="0.2">
      <c r="A1359">
        <f t="shared" si="43"/>
        <v>0.39199999999989371</v>
      </c>
      <c r="B1359">
        <f t="shared" si="42"/>
        <v>42.637968415717928</v>
      </c>
      <c r="C1359">
        <f t="shared" si="42"/>
        <v>5.3714310295265442</v>
      </c>
      <c r="D1359">
        <f t="shared" si="42"/>
        <v>1.6261604011176078</v>
      </c>
    </row>
    <row r="1360" spans="1:4" x14ac:dyDescent="0.2">
      <c r="A1360">
        <f t="shared" si="43"/>
        <v>0.39599999999989371</v>
      </c>
      <c r="B1360">
        <f t="shared" si="42"/>
        <v>42.639410570605591</v>
      </c>
      <c r="C1360">
        <f t="shared" si="42"/>
        <v>5.372924927456812</v>
      </c>
      <c r="D1360">
        <f t="shared" si="42"/>
        <v>1.6277043089188681</v>
      </c>
    </row>
    <row r="1361" spans="1:4" x14ac:dyDescent="0.2">
      <c r="A1361">
        <f t="shared" si="43"/>
        <v>0.39999999999989372</v>
      </c>
      <c r="B1361">
        <f t="shared" si="42"/>
        <v>42.640882701741411</v>
      </c>
      <c r="C1361">
        <f t="shared" si="42"/>
        <v>5.3744503651477888</v>
      </c>
      <c r="D1361">
        <f t="shared" si="42"/>
        <v>1.6292812522223925</v>
      </c>
    </row>
    <row r="1362" spans="1:4" x14ac:dyDescent="0.2">
      <c r="A1362">
        <f t="shared" si="43"/>
        <v>0.40399999999989372</v>
      </c>
      <c r="B1362">
        <f t="shared" si="42"/>
        <v>42.642385128240171</v>
      </c>
      <c r="C1362">
        <f t="shared" si="42"/>
        <v>5.3760076923526388</v>
      </c>
      <c r="D1362">
        <f t="shared" si="42"/>
        <v>1.6308916095200074</v>
      </c>
    </row>
    <row r="1363" spans="1:4" x14ac:dyDescent="0.2">
      <c r="A1363">
        <f t="shared" si="43"/>
        <v>0.40799999999989373</v>
      </c>
      <c r="B1363">
        <f t="shared" si="42"/>
        <v>42.643918169535134</v>
      </c>
      <c r="C1363">
        <f t="shared" si="42"/>
        <v>5.3775972594198507</v>
      </c>
      <c r="D1363">
        <f t="shared" si="42"/>
        <v>1.6325357601436352</v>
      </c>
    </row>
    <row r="1364" spans="1:4" x14ac:dyDescent="0.2">
      <c r="A1364">
        <f t="shared" si="43"/>
        <v>0.41199999999989373</v>
      </c>
      <c r="B1364">
        <f t="shared" si="42"/>
        <v>42.645482145377819</v>
      </c>
      <c r="C1364">
        <f t="shared" si="42"/>
        <v>5.3792194172924646</v>
      </c>
      <c r="D1364">
        <f t="shared" si="42"/>
        <v>1.634214084263834</v>
      </c>
    </row>
    <row r="1365" spans="1:4" x14ac:dyDescent="0.2">
      <c r="A1365">
        <f t="shared" si="43"/>
        <v>0.41599999999989373</v>
      </c>
      <c r="B1365">
        <f t="shared" si="42"/>
        <v>42.647077375837782</v>
      </c>
      <c r="C1365">
        <f t="shared" si="42"/>
        <v>5.3808745175073236</v>
      </c>
      <c r="D1365">
        <f t="shared" si="42"/>
        <v>1.6359269628883406</v>
      </c>
    </row>
    <row r="1366" spans="1:4" x14ac:dyDescent="0.2">
      <c r="A1366">
        <f t="shared" si="43"/>
        <v>0.41999999999989374</v>
      </c>
      <c r="B1366">
        <f t="shared" si="42"/>
        <v>42.648704181302371</v>
      </c>
      <c r="C1366">
        <f t="shared" si="42"/>
        <v>5.3825629121943139</v>
      </c>
      <c r="D1366">
        <f t="shared" si="42"/>
        <v>1.6376747778606227</v>
      </c>
    </row>
    <row r="1367" spans="1:4" x14ac:dyDescent="0.2">
      <c r="A1367">
        <f t="shared" si="43"/>
        <v>0.42399999999989374</v>
      </c>
      <c r="B1367">
        <f t="shared" si="42"/>
        <v>42.650362882476507</v>
      </c>
      <c r="C1367">
        <f t="shared" si="42"/>
        <v>5.3842849540756053</v>
      </c>
      <c r="D1367">
        <f t="shared" si="42"/>
        <v>1.6394579118584376</v>
      </c>
    </row>
    <row r="1368" spans="1:4" x14ac:dyDescent="0.2">
      <c r="A1368">
        <f t="shared" si="43"/>
        <v>0.42799999999989374</v>
      </c>
      <c r="B1368">
        <f t="shared" si="42"/>
        <v>42.652053800382475</v>
      </c>
      <c r="C1368">
        <f t="shared" si="42"/>
        <v>5.3860409964649039</v>
      </c>
      <c r="D1368">
        <f t="shared" si="42"/>
        <v>1.6412767483923949</v>
      </c>
    </row>
    <row r="1369" spans="1:4" x14ac:dyDescent="0.2">
      <c r="A1369">
        <f t="shared" si="43"/>
        <v>0.43199999999989375</v>
      </c>
      <c r="B1369">
        <f t="shared" si="42"/>
        <v>42.653777256359668</v>
      </c>
      <c r="C1369">
        <f t="shared" si="42"/>
        <v>5.3878313932666995</v>
      </c>
      <c r="D1369">
        <f t="shared" si="42"/>
        <v>1.6431316718045286</v>
      </c>
    </row>
    <row r="1370" spans="1:4" x14ac:dyDescent="0.2">
      <c r="A1370">
        <f t="shared" si="43"/>
        <v>0.43599999999989375</v>
      </c>
      <c r="B1370">
        <f t="shared" si="42"/>
        <v>42.6555335720644</v>
      </c>
      <c r="C1370">
        <f t="shared" si="42"/>
        <v>5.38965649897552</v>
      </c>
      <c r="D1370">
        <f t="shared" si="42"/>
        <v>1.6450230672668749</v>
      </c>
    </row>
    <row r="1371" spans="1:4" x14ac:dyDescent="0.2">
      <c r="A1371">
        <f t="shared" si="43"/>
        <v>0.43999999999989375</v>
      </c>
      <c r="B1371">
        <f t="shared" si="42"/>
        <v>42.657323069469633</v>
      </c>
      <c r="C1371">
        <f t="shared" si="42"/>
        <v>5.391516668675183</v>
      </c>
      <c r="D1371">
        <f t="shared" si="42"/>
        <v>1.6469513207800548</v>
      </c>
    </row>
    <row r="1372" spans="1:4" x14ac:dyDescent="0.2">
      <c r="A1372">
        <f t="shared" si="43"/>
        <v>0.44399999999989376</v>
      </c>
      <c r="B1372">
        <f t="shared" si="42"/>
        <v>42.659146070864821</v>
      </c>
      <c r="C1372">
        <f t="shared" si="42"/>
        <v>5.393412258038059</v>
      </c>
      <c r="D1372">
        <f t="shared" si="42"/>
        <v>1.6489168191718648</v>
      </c>
    </row>
    <row r="1373" spans="1:4" x14ac:dyDescent="0.2">
      <c r="A1373">
        <f t="shared" si="43"/>
        <v>0.44799999999989376</v>
      </c>
      <c r="B1373">
        <f t="shared" si="42"/>
        <v>42.661002898855614</v>
      </c>
      <c r="C1373">
        <f t="shared" si="42"/>
        <v>5.3953436233243277</v>
      </c>
      <c r="D1373">
        <f t="shared" si="42"/>
        <v>1.6509199500958738</v>
      </c>
    </row>
    <row r="1374" spans="1:4" x14ac:dyDescent="0.2">
      <c r="A1374">
        <f t="shared" si="43"/>
        <v>0.45199999999989376</v>
      </c>
      <c r="B1374">
        <f t="shared" si="42"/>
        <v>42.66289387636369</v>
      </c>
      <c r="C1374">
        <f t="shared" si="42"/>
        <v>5.3973111213812377</v>
      </c>
      <c r="D1374">
        <f t="shared" si="42"/>
        <v>1.6529611020300246</v>
      </c>
    </row>
    <row r="1375" spans="1:4" x14ac:dyDescent="0.2">
      <c r="A1375">
        <f t="shared" si="43"/>
        <v>0.45599999999989377</v>
      </c>
      <c r="B1375">
        <f t="shared" si="42"/>
        <v>42.6648193266265</v>
      </c>
      <c r="C1375">
        <f t="shared" si="42"/>
        <v>5.3993151096423775</v>
      </c>
      <c r="D1375">
        <f t="shared" si="42"/>
        <v>1.6550406642752442</v>
      </c>
    </row>
    <row r="1376" spans="1:4" x14ac:dyDescent="0.2">
      <c r="A1376">
        <f t="shared" si="43"/>
        <v>0.45999999999989377</v>
      </c>
      <c r="B1376">
        <f t="shared" si="42"/>
        <v>42.666779573197076</v>
      </c>
      <c r="C1376">
        <f t="shared" si="42"/>
        <v>5.4013559461269383</v>
      </c>
      <c r="D1376">
        <f t="shared" si="42"/>
        <v>1.6571590269540573</v>
      </c>
    </row>
    <row r="1377" spans="1:4" x14ac:dyDescent="0.2">
      <c r="A1377">
        <f t="shared" si="43"/>
        <v>0.46399999999989378</v>
      </c>
      <c r="B1377">
        <f t="shared" si="42"/>
        <v>42.668774939943759</v>
      </c>
      <c r="C1377">
        <f t="shared" si="42"/>
        <v>5.4034339894389847</v>
      </c>
      <c r="D1377">
        <f t="shared" si="42"/>
        <v>1.6593165810092094</v>
      </c>
    </row>
    <row r="1378" spans="1:4" x14ac:dyDescent="0.2">
      <c r="A1378">
        <f t="shared" si="43"/>
        <v>0.46799999999989378</v>
      </c>
      <c r="B1378">
        <f t="shared" si="42"/>
        <v>42.67080575105004</v>
      </c>
      <c r="C1378">
        <f t="shared" si="42"/>
        <v>5.4055495987667266</v>
      </c>
      <c r="D1378">
        <f t="shared" si="42"/>
        <v>1.6615137182022921</v>
      </c>
    </row>
    <row r="1379" spans="1:4" x14ac:dyDescent="0.2">
      <c r="A1379">
        <f t="shared" si="43"/>
        <v>0.47199999999989378</v>
      </c>
      <c r="B1379">
        <f t="shared" si="42"/>
        <v>42.672872331014311</v>
      </c>
      <c r="C1379">
        <f t="shared" si="42"/>
        <v>5.4077031338817942</v>
      </c>
      <c r="D1379">
        <f t="shared" si="42"/>
        <v>1.6637508311123792</v>
      </c>
    </row>
    <row r="1380" spans="1:4" x14ac:dyDescent="0.2">
      <c r="A1380">
        <f t="shared" si="43"/>
        <v>0.47599999999989379</v>
      </c>
      <c r="B1380">
        <f t="shared" si="42"/>
        <v>42.67497500464961</v>
      </c>
      <c r="C1380">
        <f t="shared" si="42"/>
        <v>5.40989495513851</v>
      </c>
      <c r="D1380">
        <f t="shared" si="42"/>
        <v>1.6660283131346618</v>
      </c>
    </row>
    <row r="1381" spans="1:4" x14ac:dyDescent="0.2">
      <c r="A1381">
        <f t="shared" si="43"/>
        <v>0.47999999999989379</v>
      </c>
      <c r="B1381">
        <f t="shared" si="42"/>
        <v>42.677114097083461</v>
      </c>
      <c r="C1381">
        <f t="shared" si="42"/>
        <v>5.412125423473177</v>
      </c>
      <c r="D1381">
        <f t="shared" si="42"/>
        <v>1.6683465584790991</v>
      </c>
    </row>
    <row r="1382" spans="1:4" x14ac:dyDescent="0.2">
      <c r="A1382">
        <f t="shared" si="43"/>
        <v>0.48399999999989379</v>
      </c>
      <c r="B1382">
        <f t="shared" si="42"/>
        <v>42.67928993375763</v>
      </c>
      <c r="C1382">
        <f t="shared" si="42"/>
        <v>5.4143949004033489</v>
      </c>
      <c r="D1382">
        <f t="shared" si="42"/>
        <v>1.6707059621690641</v>
      </c>
    </row>
    <row r="1383" spans="1:4" x14ac:dyDescent="0.2">
      <c r="A1383">
        <f t="shared" si="43"/>
        <v>0.4879999999998938</v>
      </c>
      <c r="B1383">
        <f t="shared" si="42"/>
        <v>42.681502840427889</v>
      </c>
      <c r="C1383">
        <f t="shared" si="42"/>
        <v>5.4167037480271221</v>
      </c>
      <c r="D1383">
        <f t="shared" si="42"/>
        <v>1.6731069200400053</v>
      </c>
    </row>
    <row r="1384" spans="1:4" x14ac:dyDescent="0.2">
      <c r="A1384">
        <f t="shared" si="43"/>
        <v>0.4919999999998938</v>
      </c>
      <c r="B1384">
        <f t="shared" si="42"/>
        <v>42.683753143163806</v>
      </c>
      <c r="C1384">
        <f t="shared" si="42"/>
        <v>5.4190523290224171</v>
      </c>
      <c r="D1384">
        <f t="shared" si="42"/>
        <v>1.6755498287381068</v>
      </c>
    </row>
    <row r="1385" spans="1:4" x14ac:dyDescent="0.2">
      <c r="A1385">
        <f t="shared" si="43"/>
        <v>0.4959999999998938</v>
      </c>
      <c r="B1385">
        <f t="shared" si="42"/>
        <v>42.686041168348552</v>
      </c>
      <c r="C1385">
        <f t="shared" si="42"/>
        <v>5.4214410066462682</v>
      </c>
      <c r="D1385">
        <f t="shared" si="42"/>
        <v>1.678035085718959</v>
      </c>
    </row>
    <row r="1386" spans="1:4" x14ac:dyDescent="0.2">
      <c r="A1386">
        <f t="shared" si="43"/>
        <v>0.49999999999989381</v>
      </c>
      <c r="B1386">
        <f t="shared" si="42"/>
        <v>42.688367242678652</v>
      </c>
      <c r="C1386">
        <f t="shared" si="42"/>
        <v>5.4238701447341153</v>
      </c>
      <c r="D1386">
        <f t="shared" si="42"/>
        <v>1.6805630892462315</v>
      </c>
    </row>
    <row r="1387" spans="1:4" x14ac:dyDescent="0.2">
      <c r="A1387">
        <f t="shared" si="43"/>
        <v>0.50399999999989376</v>
      </c>
      <c r="B1387">
        <f t="shared" si="42"/>
        <v>42.690731693163769</v>
      </c>
      <c r="C1387">
        <f t="shared" si="42"/>
        <v>5.4263401076990911</v>
      </c>
      <c r="D1387">
        <f t="shared" si="42"/>
        <v>1.6831342383903547</v>
      </c>
    </row>
    <row r="1388" spans="1:4" x14ac:dyDescent="0.2">
      <c r="A1388">
        <f t="shared" si="43"/>
        <v>0.50799999999989376</v>
      </c>
      <c r="B1388">
        <f t="shared" si="42"/>
        <v>42.693134847126501</v>
      </c>
      <c r="C1388">
        <f t="shared" si="42"/>
        <v>5.4288512605313199</v>
      </c>
      <c r="D1388">
        <f t="shared" si="42"/>
        <v>1.685748933027206</v>
      </c>
    </row>
    <row r="1389" spans="1:4" x14ac:dyDescent="0.2">
      <c r="A1389">
        <f t="shared" si="43"/>
        <v>0.51199999999989376</v>
      </c>
      <c r="B1389">
        <f t="shared" si="42"/>
        <v>42.695577032202181</v>
      </c>
      <c r="C1389">
        <f t="shared" si="42"/>
        <v>5.4314039687972189</v>
      </c>
      <c r="D1389">
        <f t="shared" si="42"/>
        <v>1.6884075738367994</v>
      </c>
    </row>
    <row r="1390" spans="1:4" x14ac:dyDescent="0.2">
      <c r="A1390">
        <f t="shared" si="43"/>
        <v>0.51599999999989377</v>
      </c>
      <c r="B1390">
        <f t="shared" si="42"/>
        <v>42.698058576338603</v>
      </c>
      <c r="C1390">
        <f t="shared" si="42"/>
        <v>5.4339985986387882</v>
      </c>
      <c r="D1390">
        <f t="shared" si="42"/>
        <v>1.6911105623019862</v>
      </c>
    </row>
    <row r="1391" spans="1:4" x14ac:dyDescent="0.2">
      <c r="A1391">
        <f t="shared" si="43"/>
        <v>0.51999999999989377</v>
      </c>
      <c r="B1391">
        <f t="shared" si="42"/>
        <v>42.700579807795854</v>
      </c>
      <c r="C1391">
        <f t="shared" si="42"/>
        <v>5.4366355167729203</v>
      </c>
      <c r="D1391">
        <f t="shared" si="42"/>
        <v>1.6938583007071546</v>
      </c>
    </row>
    <row r="1392" spans="1:4" x14ac:dyDescent="0.2">
      <c r="A1392">
        <f t="shared" si="43"/>
        <v>0.52399999999989377</v>
      </c>
      <c r="B1392">
        <f t="shared" si="42"/>
        <v>42.703141055146084</v>
      </c>
      <c r="C1392">
        <f t="shared" si="42"/>
        <v>5.4393150904906991</v>
      </c>
      <c r="D1392">
        <f t="shared" si="42"/>
        <v>1.6966511921369407</v>
      </c>
    </row>
    <row r="1393" spans="1:4" x14ac:dyDescent="0.2">
      <c r="A1393">
        <f t="shared" si="43"/>
        <v>0.52799999999989378</v>
      </c>
      <c r="B1393">
        <f t="shared" si="42"/>
        <v>42.705742647273311</v>
      </c>
      <c r="C1393">
        <f t="shared" si="42"/>
        <v>5.4420376876567067</v>
      </c>
      <c r="D1393">
        <f t="shared" si="42"/>
        <v>1.6994896404749396</v>
      </c>
    </row>
    <row r="1394" spans="1:4" x14ac:dyDescent="0.2">
      <c r="A1394">
        <f t="shared" si="43"/>
        <v>0.53199999999989378</v>
      </c>
      <c r="B1394">
        <f t="shared" si="42"/>
        <v>42.708384913373159</v>
      </c>
      <c r="C1394">
        <f t="shared" si="42"/>
        <v>5.4448036767083359</v>
      </c>
      <c r="D1394">
        <f t="shared" si="42"/>
        <v>1.7023740504024287</v>
      </c>
    </row>
    <row r="1395" spans="1:4" x14ac:dyDescent="0.2">
      <c r="A1395">
        <f t="shared" si="43"/>
        <v>0.53599999999989378</v>
      </c>
      <c r="B1395">
        <f t="shared" si="42"/>
        <v>42.71106818295268</v>
      </c>
      <c r="C1395">
        <f t="shared" si="42"/>
        <v>5.4476134266550931</v>
      </c>
      <c r="D1395">
        <f t="shared" si="42"/>
        <v>1.7053048273970881</v>
      </c>
    </row>
    <row r="1396" spans="1:4" x14ac:dyDescent="0.2">
      <c r="A1396">
        <f t="shared" si="43"/>
        <v>0.53999999999989379</v>
      </c>
      <c r="B1396">
        <f t="shared" si="42"/>
        <v>42.71379278583013</v>
      </c>
      <c r="C1396">
        <f t="shared" si="42"/>
        <v>5.4504673070779166</v>
      </c>
      <c r="D1396">
        <f t="shared" si="42"/>
        <v>1.7082823777317353</v>
      </c>
    </row>
    <row r="1397" spans="1:4" x14ac:dyDescent="0.2">
      <c r="A1397">
        <f t="shared" si="43"/>
        <v>0.54399999999989379</v>
      </c>
      <c r="B1397">
        <f t="shared" si="42"/>
        <v>42.716559052134762</v>
      </c>
      <c r="C1397">
        <f t="shared" si="42"/>
        <v>5.45336568812849</v>
      </c>
      <c r="D1397">
        <f t="shared" si="42"/>
        <v>1.7113071084730576</v>
      </c>
    </row>
    <row r="1398" spans="1:4" x14ac:dyDescent="0.2">
      <c r="A1398">
        <f t="shared" si="43"/>
        <v>0.54799999999989379</v>
      </c>
      <c r="B1398">
        <f t="shared" si="42"/>
        <v>42.719367312306602</v>
      </c>
      <c r="C1398">
        <f t="shared" si="42"/>
        <v>5.456308940528559</v>
      </c>
      <c r="D1398">
        <f t="shared" si="42"/>
        <v>1.7143794274803534</v>
      </c>
    </row>
    <row r="1399" spans="1:4" x14ac:dyDescent="0.2">
      <c r="A1399">
        <f t="shared" si="43"/>
        <v>0.5519999999998938</v>
      </c>
      <c r="B1399">
        <f t="shared" si="42"/>
        <v>42.722217897096243</v>
      </c>
      <c r="C1399">
        <f t="shared" si="42"/>
        <v>5.459297435569245</v>
      </c>
      <c r="D1399">
        <f t="shared" si="42"/>
        <v>1.7174997434042809</v>
      </c>
    </row>
    <row r="1400" spans="1:4" x14ac:dyDescent="0.2">
      <c r="A1400">
        <f t="shared" si="43"/>
        <v>0.5559999999998938</v>
      </c>
      <c r="B1400">
        <f t="shared" si="42"/>
        <v>42.725111137564618</v>
      </c>
      <c r="C1400">
        <f t="shared" si="42"/>
        <v>5.4623315451103771</v>
      </c>
      <c r="D1400">
        <f t="shared" si="42"/>
        <v>1.7206684656856073</v>
      </c>
    </row>
    <row r="1401" spans="1:4" x14ac:dyDescent="0.2">
      <c r="A1401">
        <f t="shared" si="43"/>
        <v>0.5599999999998938</v>
      </c>
      <c r="B1401">
        <f t="shared" si="42"/>
        <v>42.728047365082816</v>
      </c>
      <c r="C1401">
        <f t="shared" si="42"/>
        <v>5.4654116415798049</v>
      </c>
      <c r="D1401">
        <f t="shared" si="42"/>
        <v>1.7238860045539652</v>
      </c>
    </row>
    <row r="1402" spans="1:4" x14ac:dyDescent="0.2">
      <c r="A1402">
        <f t="shared" si="43"/>
        <v>0.56399999999989381</v>
      </c>
      <c r="B1402">
        <f t="shared" si="42"/>
        <v>42.731026911331838</v>
      </c>
      <c r="C1402">
        <f t="shared" si="42"/>
        <v>5.4685380979727292</v>
      </c>
      <c r="D1402">
        <f t="shared" si="42"/>
        <v>1.727152771026617</v>
      </c>
    </row>
    <row r="1403" spans="1:4" x14ac:dyDescent="0.2">
      <c r="A1403">
        <f t="shared" si="43"/>
        <v>0.56799999999989381</v>
      </c>
      <c r="B1403">
        <f t="shared" si="42"/>
        <v>42.734050108302412</v>
      </c>
      <c r="C1403">
        <f t="shared" si="42"/>
        <v>5.4717112878510283</v>
      </c>
      <c r="D1403">
        <f t="shared" si="42"/>
        <v>1.73046917690722</v>
      </c>
    </row>
    <row r="1404" spans="1:4" x14ac:dyDescent="0.2">
      <c r="A1404">
        <f t="shared" si="43"/>
        <v>0.57199999999989382</v>
      </c>
      <c r="B1404">
        <f t="shared" si="42"/>
        <v>42.737117288294748</v>
      </c>
      <c r="C1404">
        <f t="shared" si="42"/>
        <v>5.4749315853425875</v>
      </c>
      <c r="D1404">
        <f t="shared" si="42"/>
        <v>1.7338356347845991</v>
      </c>
    </row>
    <row r="1405" spans="1:4" x14ac:dyDescent="0.2">
      <c r="A1405">
        <f t="shared" si="43"/>
        <v>0.57599999999989382</v>
      </c>
      <c r="B1405">
        <f t="shared" si="42"/>
        <v>42.740228783918397</v>
      </c>
      <c r="C1405">
        <f t="shared" si="42"/>
        <v>5.478199365140628</v>
      </c>
      <c r="D1405">
        <f t="shared" si="42"/>
        <v>1.7372525580315248</v>
      </c>
    </row>
    <row r="1406" spans="1:4" x14ac:dyDescent="0.2">
      <c r="A1406">
        <f t="shared" si="43"/>
        <v>0.57999999999989382</v>
      </c>
      <c r="B1406">
        <f t="shared" si="42"/>
        <v>42.743384928091928</v>
      </c>
      <c r="C1406">
        <f t="shared" si="42"/>
        <v>5.4815150025030466</v>
      </c>
      <c r="D1406">
        <f t="shared" si="42"/>
        <v>1.7407203608034938</v>
      </c>
    </row>
    <row r="1407" spans="1:4" x14ac:dyDescent="0.2">
      <c r="A1407">
        <f t="shared" si="43"/>
        <v>0.58399999999989383</v>
      </c>
      <c r="B1407">
        <f t="shared" si="42"/>
        <v>42.746586054042837</v>
      </c>
      <c r="C1407">
        <f t="shared" si="42"/>
        <v>5.4848788732517466</v>
      </c>
      <c r="D1407">
        <f t="shared" si="42"/>
        <v>1.7442394580375193</v>
      </c>
    </row>
    <row r="1408" spans="1:4" x14ac:dyDescent="0.2">
      <c r="A1408">
        <f t="shared" si="43"/>
        <v>0.58799999999989383</v>
      </c>
      <c r="B1408">
        <f t="shared" si="42"/>
        <v>42.749832495307245</v>
      </c>
      <c r="C1408">
        <f t="shared" si="42"/>
        <v>5.4882913537719729</v>
      </c>
      <c r="D1408">
        <f t="shared" si="42"/>
        <v>1.7478102654509216</v>
      </c>
    </row>
    <row r="1409" spans="1:4" x14ac:dyDescent="0.2">
      <c r="A1409">
        <f t="shared" si="43"/>
        <v>0.59199999999989383</v>
      </c>
      <c r="B1409">
        <f t="shared" si="42"/>
        <v>42.753124585729758</v>
      </c>
      <c r="C1409">
        <f t="shared" si="42"/>
        <v>5.4917528210116595</v>
      </c>
      <c r="D1409">
        <f t="shared" si="42"/>
        <v>1.7514331995401251</v>
      </c>
    </row>
    <row r="1410" spans="1:4" x14ac:dyDescent="0.2">
      <c r="A1410">
        <f t="shared" si="43"/>
        <v>0.59599999999989384</v>
      </c>
      <c r="B1410">
        <f t="shared" si="42"/>
        <v>42.756462659463189</v>
      </c>
      <c r="C1410">
        <f t="shared" si="42"/>
        <v>5.4952636524807676</v>
      </c>
      <c r="D1410">
        <f t="shared" si="42"/>
        <v>1.7551086775794613</v>
      </c>
    </row>
    <row r="1411" spans="1:4" x14ac:dyDescent="0.2">
      <c r="A1411">
        <f t="shared" si="43"/>
        <v>0.59999999999989384</v>
      </c>
      <c r="B1411">
        <f t="shared" si="42"/>
        <v>42.759847050968446</v>
      </c>
      <c r="C1411">
        <f t="shared" si="42"/>
        <v>5.4988242262506226</v>
      </c>
      <c r="D1411">
        <f t="shared" si="42"/>
        <v>1.7588371176199771</v>
      </c>
    </row>
    <row r="1412" spans="1:4" x14ac:dyDescent="0.2">
      <c r="A1412">
        <f t="shared" si="43"/>
        <v>0.60399999999989384</v>
      </c>
      <c r="B1412">
        <f t="shared" si="42"/>
        <v>42.763278095014179</v>
      </c>
      <c r="C1412">
        <f t="shared" si="42"/>
        <v>5.5024349209532746</v>
      </c>
      <c r="D1412">
        <f t="shared" si="42"/>
        <v>1.7626189384882456</v>
      </c>
    </row>
    <row r="1413" spans="1:4" x14ac:dyDescent="0.2">
      <c r="A1413">
        <f t="shared" si="43"/>
        <v>0.60799999999989385</v>
      </c>
      <c r="B1413">
        <f t="shared" si="42"/>
        <v>42.766756126676725</v>
      </c>
      <c r="C1413">
        <f t="shared" si="42"/>
        <v>5.5060961157808324</v>
      </c>
      <c r="D1413">
        <f t="shared" si="42"/>
        <v>1.7664545597851826</v>
      </c>
    </row>
    <row r="1414" spans="1:4" x14ac:dyDescent="0.2">
      <c r="A1414">
        <f t="shared" si="43"/>
        <v>0.61199999999989385</v>
      </c>
      <c r="B1414">
        <f t="shared" si="42"/>
        <v>42.770281481339808</v>
      </c>
      <c r="C1414">
        <f t="shared" si="42"/>
        <v>5.5098081904848195</v>
      </c>
      <c r="D1414">
        <f t="shared" si="42"/>
        <v>1.7703444018848704</v>
      </c>
    </row>
    <row r="1415" spans="1:4" x14ac:dyDescent="0.2">
      <c r="A1415">
        <f t="shared" si="43"/>
        <v>0.61599999999989385</v>
      </c>
      <c r="B1415">
        <f t="shared" si="42"/>
        <v>42.773854494694362</v>
      </c>
      <c r="C1415">
        <f t="shared" si="42"/>
        <v>5.5135715253755242</v>
      </c>
      <c r="D1415">
        <f t="shared" si="42"/>
        <v>1.7742888859333814</v>
      </c>
    </row>
    <row r="1416" spans="1:4" x14ac:dyDescent="0.2">
      <c r="A1416">
        <f t="shared" si="43"/>
        <v>0.61999999999989386</v>
      </c>
      <c r="B1416">
        <f t="shared" si="42"/>
        <v>42.777475502738312</v>
      </c>
      <c r="C1416">
        <f t="shared" si="42"/>
        <v>5.517386501321357</v>
      </c>
      <c r="D1416">
        <f t="shared" si="42"/>
        <v>1.7782884338476137</v>
      </c>
    </row>
    <row r="1417" spans="1:4" x14ac:dyDescent="0.2">
      <c r="A1417">
        <f t="shared" si="43"/>
        <v>0.62399999999989386</v>
      </c>
      <c r="B1417">
        <f t="shared" si="42"/>
        <v>42.781144841776374</v>
      </c>
      <c r="C1417">
        <f t="shared" si="42"/>
        <v>5.5212534997482017</v>
      </c>
      <c r="D1417">
        <f t="shared" si="42"/>
        <v>1.782343468314123</v>
      </c>
    </row>
    <row r="1418" spans="1:4" x14ac:dyDescent="0.2">
      <c r="A1418">
        <f t="shared" si="43"/>
        <v>0.62799999999989387</v>
      </c>
      <c r="B1418">
        <f t="shared" si="42"/>
        <v>42.784862848419849</v>
      </c>
      <c r="C1418">
        <f t="shared" si="42"/>
        <v>5.525172902638773</v>
      </c>
      <c r="D1418">
        <f t="shared" si="42"/>
        <v>1.7864544127879645</v>
      </c>
    </row>
    <row r="1419" spans="1:4" x14ac:dyDescent="0.2">
      <c r="A1419">
        <f t="shared" si="43"/>
        <v>0.63199999999989387</v>
      </c>
      <c r="B1419">
        <f t="shared" si="42"/>
        <v>42.788629859586429</v>
      </c>
      <c r="C1419">
        <f t="shared" si="42"/>
        <v>5.5291450925319783</v>
      </c>
      <c r="D1419">
        <f t="shared" si="42"/>
        <v>1.7906216914915407</v>
      </c>
    </row>
    <row r="1420" spans="1:4" x14ac:dyDescent="0.2">
      <c r="A1420">
        <f t="shared" si="43"/>
        <v>0.63599999999989387</v>
      </c>
      <c r="B1420">
        <f t="shared" ref="B1420:D1483" si="44">(2/7*POWER($A1420,3)+2*B$8/(35*B$7)*POWER($A1420,2)-8*POWER(B$8,2)/(105*POWER(B$7,2))*$A1420+16*POWER(B$8,3)/(105*POWER(B$7,3)))*SQRT(B$7*$A1420+B$8)</f>
        <v>42.792446212499961</v>
      </c>
      <c r="C1420">
        <f t="shared" si="44"/>
        <v>5.5331704525222811</v>
      </c>
      <c r="D1420">
        <f t="shared" si="44"/>
        <v>1.7948457294134481</v>
      </c>
    </row>
    <row r="1421" spans="1:4" x14ac:dyDescent="0.2">
      <c r="A1421">
        <f t="shared" ref="A1421:A1484" si="45">A1420+B$3</f>
        <v>0.63999999999989388</v>
      </c>
      <c r="B1421">
        <f t="shared" si="44"/>
        <v>42.796312244690249</v>
      </c>
      <c r="C1421">
        <f t="shared" si="44"/>
        <v>5.5372493662590605</v>
      </c>
      <c r="D1421">
        <f t="shared" si="44"/>
        <v>1.7991269523073334</v>
      </c>
    </row>
    <row r="1422" spans="1:4" x14ac:dyDescent="0.2">
      <c r="A1422">
        <f t="shared" si="45"/>
        <v>0.64399999999989388</v>
      </c>
      <c r="B1422">
        <f t="shared" si="44"/>
        <v>42.800228293992909</v>
      </c>
      <c r="C1422">
        <f t="shared" si="44"/>
        <v>5.5413822179459755</v>
      </c>
      <c r="D1422">
        <f t="shared" si="44"/>
        <v>1.803465786690754</v>
      </c>
    </row>
    <row r="1423" spans="1:4" x14ac:dyDescent="0.2">
      <c r="A1423">
        <f t="shared" si="45"/>
        <v>0.64799999999989388</v>
      </c>
      <c r="B1423">
        <f t="shared" si="44"/>
        <v>42.804194698549075</v>
      </c>
      <c r="C1423">
        <f t="shared" si="44"/>
        <v>5.5455693923403402</v>
      </c>
      <c r="D1423">
        <f t="shared" si="44"/>
        <v>1.8078626598440375</v>
      </c>
    </row>
    <row r="1424" spans="1:4" x14ac:dyDescent="0.2">
      <c r="A1424">
        <f t="shared" si="45"/>
        <v>0.65199999999989389</v>
      </c>
      <c r="B1424">
        <f t="shared" si="44"/>
        <v>42.808211796805239</v>
      </c>
      <c r="C1424">
        <f t="shared" si="44"/>
        <v>5.5498112747524839</v>
      </c>
      <c r="D1424">
        <f t="shared" si="44"/>
        <v>1.8123179998091565</v>
      </c>
    </row>
    <row r="1425" spans="1:4" x14ac:dyDescent="0.2">
      <c r="A1425">
        <f t="shared" si="45"/>
        <v>0.65599999999989389</v>
      </c>
      <c r="B1425">
        <f t="shared" si="44"/>
        <v>42.812279927513053</v>
      </c>
      <c r="C1425">
        <f t="shared" si="44"/>
        <v>5.5541082510451236</v>
      </c>
      <c r="D1425">
        <f t="shared" si="44"/>
        <v>1.8168322353885953</v>
      </c>
    </row>
    <row r="1426" spans="1:4" x14ac:dyDescent="0.2">
      <c r="A1426">
        <f t="shared" si="45"/>
        <v>0.65999999999989389</v>
      </c>
      <c r="B1426">
        <f t="shared" si="44"/>
        <v>42.816399429729124</v>
      </c>
      <c r="C1426">
        <f t="shared" si="44"/>
        <v>5.5584607076327446</v>
      </c>
      <c r="D1426">
        <f t="shared" si="44"/>
        <v>1.82140579614423</v>
      </c>
    </row>
    <row r="1427" spans="1:4" x14ac:dyDescent="0.2">
      <c r="A1427">
        <f t="shared" si="45"/>
        <v>0.6639999999998939</v>
      </c>
      <c r="B1427">
        <f t="shared" si="44"/>
        <v>42.820570642814779</v>
      </c>
      <c r="C1427">
        <f t="shared" si="44"/>
        <v>5.5628690314809646</v>
      </c>
      <c r="D1427">
        <f t="shared" si="44"/>
        <v>1.8260391123962119</v>
      </c>
    </row>
    <row r="1428" spans="1:4" x14ac:dyDescent="0.2">
      <c r="A1428">
        <f t="shared" si="45"/>
        <v>0.6679999999998939</v>
      </c>
      <c r="B1428">
        <f t="shared" si="44"/>
        <v>42.824793906435914</v>
      </c>
      <c r="C1428">
        <f t="shared" si="44"/>
        <v>5.5673336101059201</v>
      </c>
      <c r="D1428">
        <f t="shared" si="44"/>
        <v>1.8307326152218486</v>
      </c>
    </row>
    <row r="1429" spans="1:4" x14ac:dyDescent="0.2">
      <c r="A1429">
        <f t="shared" si="45"/>
        <v>0.6719999999998939</v>
      </c>
      <c r="B1429">
        <f t="shared" si="44"/>
        <v>42.82906956056275</v>
      </c>
      <c r="C1429">
        <f t="shared" si="44"/>
        <v>5.5718548315736358</v>
      </c>
      <c r="D1429">
        <f t="shared" si="44"/>
        <v>1.8354867364545</v>
      </c>
    </row>
    <row r="1430" spans="1:4" x14ac:dyDescent="0.2">
      <c r="A1430">
        <f t="shared" si="45"/>
        <v>0.67599999999989391</v>
      </c>
      <c r="B1430">
        <f t="shared" si="44"/>
        <v>42.833397945469635</v>
      </c>
      <c r="C1430">
        <f t="shared" si="44"/>
        <v>5.5764330844994126</v>
      </c>
      <c r="D1430">
        <f t="shared" si="44"/>
        <v>1.8403019086824692</v>
      </c>
    </row>
    <row r="1431" spans="1:4" x14ac:dyDescent="0.2">
      <c r="A1431">
        <f t="shared" si="45"/>
        <v>0.67999999999989391</v>
      </c>
      <c r="B1431">
        <f t="shared" si="44"/>
        <v>42.837779401734885</v>
      </c>
      <c r="C1431">
        <f t="shared" si="44"/>
        <v>5.5810687580472065</v>
      </c>
      <c r="D1431">
        <f t="shared" si="44"/>
        <v>1.8451785652479036</v>
      </c>
    </row>
    <row r="1432" spans="1:4" x14ac:dyDescent="0.2">
      <c r="A1432">
        <f t="shared" si="45"/>
        <v>0.68399999999989392</v>
      </c>
      <c r="B1432">
        <f t="shared" si="44"/>
        <v>42.842214270240511</v>
      </c>
      <c r="C1432">
        <f t="shared" si="44"/>
        <v>5.5857622419290118</v>
      </c>
      <c r="D1432">
        <f t="shared" si="44"/>
        <v>1.8501171402456988</v>
      </c>
    </row>
    <row r="1433" spans="1:4" x14ac:dyDescent="0.2">
      <c r="A1433">
        <f t="shared" si="45"/>
        <v>0.68799999999989392</v>
      </c>
      <c r="B1433">
        <f t="shared" si="44"/>
        <v>42.846702892172097</v>
      </c>
      <c r="C1433">
        <f t="shared" si="44"/>
        <v>5.590513926404248</v>
      </c>
      <c r="D1433">
        <f t="shared" si="44"/>
        <v>1.8551180685224045</v>
      </c>
    </row>
    <row r="1434" spans="1:4" x14ac:dyDescent="0.2">
      <c r="A1434">
        <f t="shared" si="45"/>
        <v>0.69199999999989392</v>
      </c>
      <c r="B1434">
        <f t="shared" si="44"/>
        <v>42.851245609018534</v>
      </c>
      <c r="C1434">
        <f t="shared" si="44"/>
        <v>5.5953242022791478</v>
      </c>
      <c r="D1434">
        <f t="shared" si="44"/>
        <v>1.8601817856751375</v>
      </c>
    </row>
    <row r="1435" spans="1:4" x14ac:dyDescent="0.2">
      <c r="A1435">
        <f t="shared" si="45"/>
        <v>0.69599999999989393</v>
      </c>
      <c r="B1435">
        <f t="shared" si="44"/>
        <v>42.855842762571854</v>
      </c>
      <c r="C1435">
        <f t="shared" si="44"/>
        <v>5.6001934609061461</v>
      </c>
      <c r="D1435">
        <f t="shared" si="44"/>
        <v>1.8653087280504994</v>
      </c>
    </row>
    <row r="1436" spans="1:4" x14ac:dyDescent="0.2">
      <c r="A1436">
        <f t="shared" si="45"/>
        <v>0.69999999999989393</v>
      </c>
      <c r="B1436">
        <f t="shared" si="44"/>
        <v>42.860494694927013</v>
      </c>
      <c r="C1436">
        <f t="shared" si="44"/>
        <v>5.6051220941832733</v>
      </c>
      <c r="D1436">
        <f t="shared" si="44"/>
        <v>1.8704993327434944</v>
      </c>
    </row>
    <row r="1437" spans="1:4" x14ac:dyDescent="0.2">
      <c r="A1437">
        <f t="shared" si="45"/>
        <v>0.70399999999989393</v>
      </c>
      <c r="B1437">
        <f t="shared" si="44"/>
        <v>42.865201748481716</v>
      </c>
      <c r="C1437">
        <f t="shared" si="44"/>
        <v>5.6101104945535409</v>
      </c>
      <c r="D1437">
        <f t="shared" si="44"/>
        <v>1.8757540375964559</v>
      </c>
    </row>
    <row r="1438" spans="1:4" x14ac:dyDescent="0.2">
      <c r="A1438">
        <f t="shared" si="45"/>
        <v>0.70799999999989394</v>
      </c>
      <c r="B1438">
        <f t="shared" si="44"/>
        <v>42.86996426593619</v>
      </c>
      <c r="C1438">
        <f t="shared" si="44"/>
        <v>5.615159055004348</v>
      </c>
      <c r="D1438">
        <f t="shared" si="44"/>
        <v>1.8810732811979745</v>
      </c>
    </row>
    <row r="1439" spans="1:4" x14ac:dyDescent="0.2">
      <c r="A1439">
        <f t="shared" si="45"/>
        <v>0.71199999999989394</v>
      </c>
      <c r="B1439">
        <f t="shared" si="44"/>
        <v>42.874782590293016</v>
      </c>
      <c r="C1439">
        <f t="shared" si="44"/>
        <v>5.6202681690668683</v>
      </c>
      <c r="D1439">
        <f t="shared" si="44"/>
        <v>1.8864575028818313</v>
      </c>
    </row>
    <row r="1440" spans="1:4" x14ac:dyDescent="0.2">
      <c r="A1440">
        <f t="shared" si="45"/>
        <v>0.71599999999989394</v>
      </c>
      <c r="B1440">
        <f t="shared" si="44"/>
        <v>42.879657064856879</v>
      </c>
      <c r="C1440">
        <f t="shared" si="44"/>
        <v>5.6254382308154529</v>
      </c>
      <c r="D1440">
        <f t="shared" si="44"/>
        <v>1.8919071427259355</v>
      </c>
    </row>
    <row r="1441" spans="1:4" x14ac:dyDescent="0.2">
      <c r="A1441">
        <f t="shared" si="45"/>
        <v>0.71999999999989395</v>
      </c>
      <c r="B1441">
        <f t="shared" si="44"/>
        <v>42.884588033234429</v>
      </c>
      <c r="C1441">
        <f t="shared" si="44"/>
        <v>5.6306696348670293</v>
      </c>
      <c r="D1441">
        <f t="shared" si="44"/>
        <v>1.8974226415512632</v>
      </c>
    </row>
    <row r="1442" spans="1:4" x14ac:dyDescent="0.2">
      <c r="A1442">
        <f t="shared" si="45"/>
        <v>0.72399999999989395</v>
      </c>
      <c r="B1442">
        <f t="shared" si="44"/>
        <v>42.889575839334036</v>
      </c>
      <c r="C1442">
        <f t="shared" si="44"/>
        <v>5.6359627763805058</v>
      </c>
      <c r="D1442">
        <f t="shared" si="44"/>
        <v>1.9030044409208049</v>
      </c>
    </row>
    <row r="1443" spans="1:4" x14ac:dyDescent="0.2">
      <c r="A1443">
        <f t="shared" si="45"/>
        <v>0.72799999999989395</v>
      </c>
      <c r="B1443">
        <f t="shared" si="44"/>
        <v>42.894620827365635</v>
      </c>
      <c r="C1443">
        <f t="shared" si="44"/>
        <v>5.6413180510561673</v>
      </c>
      <c r="D1443">
        <f t="shared" si="44"/>
        <v>1.9086529831385142</v>
      </c>
    </row>
    <row r="1444" spans="1:4" x14ac:dyDescent="0.2">
      <c r="A1444">
        <f t="shared" si="45"/>
        <v>0.73199999999989396</v>
      </c>
      <c r="B1444">
        <f t="shared" si="44"/>
        <v>42.899723341840485</v>
      </c>
      <c r="C1444">
        <f t="shared" si="44"/>
        <v>5.6467358551350912</v>
      </c>
      <c r="D1444">
        <f t="shared" si="44"/>
        <v>1.9143687112482612</v>
      </c>
    </row>
    <row r="1445" spans="1:4" x14ac:dyDescent="0.2">
      <c r="A1445">
        <f t="shared" si="45"/>
        <v>0.73599999999989396</v>
      </c>
      <c r="B1445">
        <f t="shared" si="44"/>
        <v>42.904883727571026</v>
      </c>
      <c r="C1445">
        <f t="shared" si="44"/>
        <v>5.6522165853985475</v>
      </c>
      <c r="D1445">
        <f t="shared" si="44"/>
        <v>1.9201520690327885</v>
      </c>
    </row>
    <row r="1446" spans="1:4" x14ac:dyDescent="0.2">
      <c r="A1446">
        <f t="shared" si="45"/>
        <v>0.73999999999989396</v>
      </c>
      <c r="B1446">
        <f t="shared" si="44"/>
        <v>42.910102329670593</v>
      </c>
      <c r="C1446">
        <f t="shared" si="44"/>
        <v>5.6577606391674093</v>
      </c>
      <c r="D1446">
        <f t="shared" si="44"/>
        <v>1.926003501012673</v>
      </c>
    </row>
    <row r="1447" spans="1:4" x14ac:dyDescent="0.2">
      <c r="A1447">
        <f t="shared" si="45"/>
        <v>0.74399999999989397</v>
      </c>
      <c r="B1447">
        <f t="shared" si="44"/>
        <v>42.915379493553353</v>
      </c>
      <c r="C1447">
        <f t="shared" si="44"/>
        <v>5.6633684143015621</v>
      </c>
      <c r="D1447">
        <f t="shared" si="44"/>
        <v>1.9319234524452908</v>
      </c>
    </row>
    <row r="1448" spans="1:4" x14ac:dyDescent="0.2">
      <c r="A1448">
        <f t="shared" si="45"/>
        <v>0.74799999999989397</v>
      </c>
      <c r="B1448">
        <f t="shared" si="44"/>
        <v>42.920715564933964</v>
      </c>
      <c r="C1448">
        <f t="shared" si="44"/>
        <v>5.6690403091993211</v>
      </c>
      <c r="D1448">
        <f t="shared" si="44"/>
        <v>1.9379123693237881</v>
      </c>
    </row>
    <row r="1449" spans="1:4" x14ac:dyDescent="0.2">
      <c r="A1449">
        <f t="shared" si="45"/>
        <v>0.75199999999989398</v>
      </c>
      <c r="B1449">
        <f t="shared" si="44"/>
        <v>42.926110889827498</v>
      </c>
      <c r="C1449">
        <f t="shared" si="44"/>
        <v>5.6747767227968406</v>
      </c>
      <c r="D1449">
        <f t="shared" si="44"/>
        <v>1.9439706983760507</v>
      </c>
    </row>
    <row r="1450" spans="1:4" x14ac:dyDescent="0.2">
      <c r="A1450">
        <f t="shared" si="45"/>
        <v>0.75599999999989398</v>
      </c>
      <c r="B1450">
        <f t="shared" si="44"/>
        <v>42.931565814549153</v>
      </c>
      <c r="C1450">
        <f t="shared" si="44"/>
        <v>5.6805780545675253</v>
      </c>
      <c r="D1450">
        <f t="shared" si="44"/>
        <v>1.950098887063684</v>
      </c>
    </row>
    <row r="1451" spans="1:4" x14ac:dyDescent="0.2">
      <c r="A1451">
        <f t="shared" si="45"/>
        <v>0.75999999999989398</v>
      </c>
      <c r="B1451">
        <f t="shared" si="44"/>
        <v>42.937080685714143</v>
      </c>
      <c r="C1451">
        <f t="shared" si="44"/>
        <v>5.6864447045214606</v>
      </c>
      <c r="D1451">
        <f t="shared" si="44"/>
        <v>1.9562973835809909</v>
      </c>
    </row>
    <row r="1452" spans="1:4" x14ac:dyDescent="0.2">
      <c r="A1452">
        <f t="shared" si="45"/>
        <v>0.76399999999989399</v>
      </c>
      <c r="B1452">
        <f t="shared" si="44"/>
        <v>42.942655850237422</v>
      </c>
      <c r="C1452">
        <f t="shared" si="44"/>
        <v>5.6923770732048151</v>
      </c>
      <c r="D1452">
        <f t="shared" si="44"/>
        <v>1.962566636853958</v>
      </c>
    </row>
    <row r="1453" spans="1:4" x14ac:dyDescent="0.2">
      <c r="A1453">
        <f t="shared" si="45"/>
        <v>0.76799999999989399</v>
      </c>
      <c r="B1453">
        <f t="shared" si="44"/>
        <v>42.948291655333563</v>
      </c>
      <c r="C1453">
        <f t="shared" si="44"/>
        <v>5.6983755616992786</v>
      </c>
      <c r="D1453">
        <f t="shared" si="44"/>
        <v>1.9689070965392441</v>
      </c>
    </row>
    <row r="1454" spans="1:4" x14ac:dyDescent="0.2">
      <c r="A1454">
        <f t="shared" si="45"/>
        <v>0.77199999999989399</v>
      </c>
      <c r="B1454">
        <f t="shared" si="44"/>
        <v>42.953988448516505</v>
      </c>
      <c r="C1454">
        <f t="shared" si="44"/>
        <v>5.7044405716214692</v>
      </c>
      <c r="D1454">
        <f t="shared" si="44"/>
        <v>1.97531921302317</v>
      </c>
    </row>
    <row r="1455" spans="1:4" x14ac:dyDescent="0.2">
      <c r="A1455">
        <f t="shared" si="45"/>
        <v>0.775999999999894</v>
      </c>
      <c r="B1455">
        <f t="shared" si="44"/>
        <v>42.959746577599411</v>
      </c>
      <c r="C1455">
        <f t="shared" si="44"/>
        <v>5.7105725051223652</v>
      </c>
      <c r="D1455">
        <f t="shared" si="44"/>
        <v>1.9818034374207163</v>
      </c>
    </row>
    <row r="1456" spans="1:4" x14ac:dyDescent="0.2">
      <c r="A1456">
        <f t="shared" si="45"/>
        <v>0.779999999999894</v>
      </c>
      <c r="B1456">
        <f t="shared" si="44"/>
        <v>42.96556639069442</v>
      </c>
      <c r="C1456">
        <f t="shared" si="44"/>
        <v>5.7167717648867313</v>
      </c>
      <c r="D1456">
        <f t="shared" si="44"/>
        <v>1.9883602215745226</v>
      </c>
    </row>
    <row r="1457" spans="1:4" x14ac:dyDescent="0.2">
      <c r="A1457">
        <f t="shared" si="45"/>
        <v>0.783999999999894</v>
      </c>
      <c r="B1457">
        <f t="shared" si="44"/>
        <v>42.971448236212517</v>
      </c>
      <c r="C1457">
        <f t="shared" si="44"/>
        <v>5.7230387541325394</v>
      </c>
      <c r="D1457">
        <f t="shared" si="44"/>
        <v>1.99499001805389</v>
      </c>
    </row>
    <row r="1458" spans="1:4" x14ac:dyDescent="0.2">
      <c r="A1458">
        <f t="shared" si="45"/>
        <v>0.78799999999989401</v>
      </c>
      <c r="B1458">
        <f t="shared" si="44"/>
        <v>42.977392462863257</v>
      </c>
      <c r="C1458">
        <f t="shared" si="44"/>
        <v>5.7293738766104028</v>
      </c>
      <c r="D1458">
        <f t="shared" si="44"/>
        <v>2.001693280153789</v>
      </c>
    </row>
    <row r="1459" spans="1:4" x14ac:dyDescent="0.2">
      <c r="A1459">
        <f t="shared" si="45"/>
        <v>0.79199999999989401</v>
      </c>
      <c r="B1459">
        <f t="shared" si="44"/>
        <v>42.98339941965466</v>
      </c>
      <c r="C1459">
        <f t="shared" si="44"/>
        <v>5.7357775366030079</v>
      </c>
      <c r="D1459">
        <f t="shared" si="44"/>
        <v>2.008470461893868</v>
      </c>
    </row>
    <row r="1460" spans="1:4" x14ac:dyDescent="0.2">
      <c r="A1460">
        <f t="shared" si="45"/>
        <v>0.79599999999989401</v>
      </c>
      <c r="B1460">
        <f t="shared" si="44"/>
        <v>42.989469455892959</v>
      </c>
      <c r="C1460">
        <f t="shared" si="44"/>
        <v>5.7422501389245424</v>
      </c>
      <c r="D1460">
        <f t="shared" si="44"/>
        <v>2.0153220180174714</v>
      </c>
    </row>
    <row r="1461" spans="1:4" x14ac:dyDescent="0.2">
      <c r="A1461">
        <f t="shared" si="45"/>
        <v>0.79999999999989402</v>
      </c>
      <c r="B1461">
        <f t="shared" si="44"/>
        <v>42.995602921182474</v>
      </c>
      <c r="C1461">
        <f t="shared" si="44"/>
        <v>5.7487920889201281</v>
      </c>
      <c r="D1461">
        <f t="shared" si="44"/>
        <v>2.0222484039906528</v>
      </c>
    </row>
    <row r="1462" spans="1:4" x14ac:dyDescent="0.2">
      <c r="A1462">
        <f t="shared" si="45"/>
        <v>0.80399999999989402</v>
      </c>
      <c r="B1462">
        <f t="shared" si="44"/>
        <v>43.001800165425315</v>
      </c>
      <c r="C1462">
        <f t="shared" si="44"/>
        <v>5.7554037924652626</v>
      </c>
      <c r="D1462">
        <f t="shared" si="44"/>
        <v>2.0292500760011998</v>
      </c>
    </row>
    <row r="1463" spans="1:4" x14ac:dyDescent="0.2">
      <c r="A1463">
        <f t="shared" si="45"/>
        <v>0.80799999999989403</v>
      </c>
      <c r="B1463">
        <f t="shared" si="44"/>
        <v>43.008061538821288</v>
      </c>
      <c r="C1463">
        <f t="shared" si="44"/>
        <v>5.7620856559652474</v>
      </c>
      <c r="D1463">
        <f t="shared" si="44"/>
        <v>2.0363274909576572</v>
      </c>
    </row>
    <row r="1464" spans="1:4" x14ac:dyDescent="0.2">
      <c r="A1464">
        <f t="shared" si="45"/>
        <v>0.81199999999989403</v>
      </c>
      <c r="B1464">
        <f t="shared" si="44"/>
        <v>43.014387391867658</v>
      </c>
      <c r="C1464">
        <f t="shared" si="44"/>
        <v>5.7688380863546342</v>
      </c>
      <c r="D1464">
        <f t="shared" si="44"/>
        <v>2.0434811064883576</v>
      </c>
    </row>
    <row r="1465" spans="1:4" x14ac:dyDescent="0.2">
      <c r="A1465">
        <f t="shared" si="45"/>
        <v>0.81599999999989403</v>
      </c>
      <c r="B1465">
        <f t="shared" si="44"/>
        <v>43.020778075358976</v>
      </c>
      <c r="C1465">
        <f t="shared" si="44"/>
        <v>5.7756614910966597</v>
      </c>
      <c r="D1465">
        <f t="shared" si="44"/>
        <v>2.0507113809404518</v>
      </c>
    </row>
    <row r="1466" spans="1:4" x14ac:dyDescent="0.2">
      <c r="A1466">
        <f t="shared" si="45"/>
        <v>0.81999999999989404</v>
      </c>
      <c r="B1466">
        <f t="shared" si="44"/>
        <v>43.027233940386864</v>
      </c>
      <c r="C1466">
        <f t="shared" si="44"/>
        <v>5.7825562781826925</v>
      </c>
      <c r="D1466">
        <f t="shared" si="44"/>
        <v>2.0580187733789441</v>
      </c>
    </row>
    <row r="1467" spans="1:4" x14ac:dyDescent="0.2">
      <c r="A1467">
        <f t="shared" si="45"/>
        <v>0.82399999999989404</v>
      </c>
      <c r="B1467">
        <f t="shared" si="44"/>
        <v>43.03375533833988</v>
      </c>
      <c r="C1467">
        <f t="shared" si="44"/>
        <v>5.7895228561316694</v>
      </c>
      <c r="D1467">
        <f t="shared" si="44"/>
        <v>2.0654037435857342</v>
      </c>
    </row>
    <row r="1468" spans="1:4" x14ac:dyDescent="0.2">
      <c r="A1468">
        <f t="shared" si="45"/>
        <v>0.82799999999989404</v>
      </c>
      <c r="B1468">
        <f t="shared" si="44"/>
        <v>43.04034262090326</v>
      </c>
      <c r="C1468">
        <f t="shared" si="44"/>
        <v>5.7965616339895432</v>
      </c>
      <c r="D1468">
        <f t="shared" si="44"/>
        <v>2.0728667520586566</v>
      </c>
    </row>
    <row r="1469" spans="1:4" x14ac:dyDescent="0.2">
      <c r="A1469">
        <f t="shared" si="45"/>
        <v>0.83199999999989405</v>
      </c>
      <c r="B1469">
        <f t="shared" si="44"/>
        <v>43.046996140058759</v>
      </c>
      <c r="C1469">
        <f t="shared" si="44"/>
        <v>5.8036730213287333</v>
      </c>
      <c r="D1469">
        <f t="shared" si="44"/>
        <v>2.0804082600105285</v>
      </c>
    </row>
    <row r="1470" spans="1:4" x14ac:dyDescent="0.2">
      <c r="A1470">
        <f t="shared" si="45"/>
        <v>0.83599999999989405</v>
      </c>
      <c r="B1470">
        <f t="shared" si="44"/>
        <v>43.053716248084491</v>
      </c>
      <c r="C1470">
        <f t="shared" si="44"/>
        <v>5.8108574282475667</v>
      </c>
      <c r="D1470">
        <f t="shared" si="44"/>
        <v>2.0880287293682001</v>
      </c>
    </row>
    <row r="1471" spans="1:4" x14ac:dyDescent="0.2">
      <c r="A1471">
        <f t="shared" si="45"/>
        <v>0.83999999999989405</v>
      </c>
      <c r="B1471">
        <f t="shared" si="44"/>
        <v>43.060503297554696</v>
      </c>
      <c r="C1471">
        <f t="shared" si="44"/>
        <v>5.8181152653697312</v>
      </c>
      <c r="D1471">
        <f t="shared" si="44"/>
        <v>2.0957286227716052</v>
      </c>
    </row>
    <row r="1472" spans="1:4" x14ac:dyDescent="0.2">
      <c r="A1472">
        <f t="shared" si="45"/>
        <v>0.84399999999989406</v>
      </c>
      <c r="B1472">
        <f t="shared" si="44"/>
        <v>43.067357641339548</v>
      </c>
      <c r="C1472">
        <f t="shared" si="44"/>
        <v>5.8254469438437253</v>
      </c>
      <c r="D1472">
        <f t="shared" si="44"/>
        <v>2.1035084035728215</v>
      </c>
    </row>
    <row r="1473" spans="1:4" x14ac:dyDescent="0.2">
      <c r="A1473">
        <f t="shared" si="45"/>
        <v>0.84799999999989406</v>
      </c>
      <c r="B1473">
        <f t="shared" si="44"/>
        <v>43.074279632605034</v>
      </c>
      <c r="C1473">
        <f t="shared" si="44"/>
        <v>5.8328528753423106</v>
      </c>
      <c r="D1473">
        <f t="shared" si="44"/>
        <v>2.1113685358351253</v>
      </c>
    </row>
    <row r="1474" spans="1:4" x14ac:dyDescent="0.2">
      <c r="A1474">
        <f t="shared" si="45"/>
        <v>0.85199999999989406</v>
      </c>
      <c r="B1474">
        <f t="shared" si="44"/>
        <v>43.081269624812677</v>
      </c>
      <c r="C1474">
        <f t="shared" si="44"/>
        <v>5.8403334720619693</v>
      </c>
      <c r="D1474">
        <f t="shared" si="44"/>
        <v>2.1193094843320583</v>
      </c>
    </row>
    <row r="1475" spans="1:4" x14ac:dyDescent="0.2">
      <c r="A1475">
        <f t="shared" si="45"/>
        <v>0.85599999999989407</v>
      </c>
      <c r="B1475">
        <f t="shared" si="44"/>
        <v>43.088327971719423</v>
      </c>
      <c r="C1475">
        <f t="shared" si="44"/>
        <v>5.8478891467223493</v>
      </c>
      <c r="D1475">
        <f t="shared" si="44"/>
        <v>2.1273317145464952</v>
      </c>
    </row>
    <row r="1476" spans="1:4" x14ac:dyDescent="0.2">
      <c r="A1476">
        <f t="shared" si="45"/>
        <v>0.85999999999989407</v>
      </c>
      <c r="B1476">
        <f t="shared" si="44"/>
        <v>43.095455027377405</v>
      </c>
      <c r="C1476">
        <f t="shared" si="44"/>
        <v>5.8555203125657371</v>
      </c>
      <c r="D1476">
        <f t="shared" si="44"/>
        <v>2.1354356926697093</v>
      </c>
    </row>
    <row r="1477" spans="1:4" x14ac:dyDescent="0.2">
      <c r="A1477">
        <f t="shared" si="45"/>
        <v>0.86399999999989407</v>
      </c>
      <c r="B1477">
        <f t="shared" si="44"/>
        <v>43.102651146133788</v>
      </c>
      <c r="C1477">
        <f t="shared" si="44"/>
        <v>5.8632273833564996</v>
      </c>
      <c r="D1477">
        <f t="shared" si="44"/>
        <v>2.143621885600449</v>
      </c>
    </row>
    <row r="1478" spans="1:4" x14ac:dyDescent="0.2">
      <c r="A1478">
        <f t="shared" si="45"/>
        <v>0.86799999999989408</v>
      </c>
      <c r="B1478">
        <f t="shared" si="44"/>
        <v>43.109916682630562</v>
      </c>
      <c r="C1478">
        <f t="shared" si="44"/>
        <v>5.8710107733805561</v>
      </c>
      <c r="D1478">
        <f t="shared" si="44"/>
        <v>2.151890760944013</v>
      </c>
    </row>
    <row r="1479" spans="1:4" x14ac:dyDescent="0.2">
      <c r="A1479">
        <f t="shared" si="45"/>
        <v>0.87199999999989408</v>
      </c>
      <c r="B1479">
        <f t="shared" si="44"/>
        <v>43.117251991804352</v>
      </c>
      <c r="C1479">
        <f t="shared" si="44"/>
        <v>5.878870897444834</v>
      </c>
      <c r="D1479">
        <f t="shared" si="44"/>
        <v>2.160242787011331</v>
      </c>
    </row>
    <row r="1480" spans="1:4" x14ac:dyDescent="0.2">
      <c r="A1480">
        <f t="shared" si="45"/>
        <v>0.87599999999989409</v>
      </c>
      <c r="B1480">
        <f t="shared" si="44"/>
        <v>43.124657428886259</v>
      </c>
      <c r="C1480">
        <f t="shared" si="44"/>
        <v>5.8868081708767352</v>
      </c>
      <c r="D1480">
        <f t="shared" si="44"/>
        <v>2.1686784328180457</v>
      </c>
    </row>
    <row r="1481" spans="1:4" x14ac:dyDescent="0.2">
      <c r="A1481">
        <f t="shared" si="45"/>
        <v>0.87999999999989409</v>
      </c>
      <c r="B1481">
        <f t="shared" si="44"/>
        <v>43.13213334940167</v>
      </c>
      <c r="C1481">
        <f t="shared" si="44"/>
        <v>5.8948230095235958</v>
      </c>
      <c r="D1481">
        <f t="shared" si="44"/>
        <v>2.1771981680836001</v>
      </c>
    </row>
    <row r="1482" spans="1:4" x14ac:dyDescent="0.2">
      <c r="A1482">
        <f t="shared" si="45"/>
        <v>0.88399999999989409</v>
      </c>
      <c r="B1482">
        <f t="shared" si="44"/>
        <v>43.139680109170015</v>
      </c>
      <c r="C1482">
        <f t="shared" si="44"/>
        <v>5.9029158297521578</v>
      </c>
      <c r="D1482">
        <f t="shared" si="44"/>
        <v>2.1858024632303259</v>
      </c>
    </row>
    <row r="1483" spans="1:4" x14ac:dyDescent="0.2">
      <c r="A1483">
        <f t="shared" si="45"/>
        <v>0.8879999999998941</v>
      </c>
      <c r="B1483">
        <f t="shared" si="44"/>
        <v>43.147298064304678</v>
      </c>
      <c r="C1483">
        <f t="shared" si="44"/>
        <v>5.9110870484480325</v>
      </c>
      <c r="D1483">
        <f t="shared" si="44"/>
        <v>2.1944917893825364</v>
      </c>
    </row>
    <row r="1484" spans="1:4" x14ac:dyDescent="0.2">
      <c r="A1484">
        <f t="shared" si="45"/>
        <v>0.8919999999998941</v>
      </c>
      <c r="B1484">
        <f t="shared" ref="B1484:D1547" si="46">(2/7*POWER($A1484,3)+2*B$8/(35*B$7)*POWER($A1484,2)-8*POWER(B$8,2)/(105*POWER(B$7,2))*$A1484+16*POWER(B$8,3)/(105*POWER(B$7,3)))*SQRT(B$7*$A1484+B$8)</f>
        <v>43.154987571212736</v>
      </c>
      <c r="C1484">
        <f t="shared" si="46"/>
        <v>5.9193370830151659</v>
      </c>
      <c r="D1484">
        <f t="shared" si="46"/>
        <v>2.2032666183656238</v>
      </c>
    </row>
    <row r="1485" spans="1:4" x14ac:dyDescent="0.2">
      <c r="A1485">
        <f t="shared" ref="A1485:A1548" si="47">A1484+B$3</f>
        <v>0.8959999999998941</v>
      </c>
      <c r="B1485">
        <f t="shared" si="46"/>
        <v>43.162748986594821</v>
      </c>
      <c r="C1485">
        <f t="shared" si="46"/>
        <v>5.9276663513753212</v>
      </c>
      <c r="D1485">
        <f t="shared" si="46"/>
        <v>2.2121274227051568</v>
      </c>
    </row>
    <row r="1486" spans="1:4" x14ac:dyDescent="0.2">
      <c r="A1486">
        <f t="shared" si="47"/>
        <v>0.89999999999989411</v>
      </c>
      <c r="B1486">
        <f t="shared" si="46"/>
        <v>43.170582667444897</v>
      </c>
      <c r="C1486">
        <f t="shared" si="46"/>
        <v>5.9360752719675371</v>
      </c>
      <c r="D1486">
        <f t="shared" si="46"/>
        <v>2.2210746756259834</v>
      </c>
    </row>
    <row r="1487" spans="1:4" x14ac:dyDescent="0.2">
      <c r="A1487">
        <f t="shared" si="47"/>
        <v>0.90399999999989411</v>
      </c>
      <c r="B1487">
        <f t="shared" si="46"/>
        <v>43.178488971050115</v>
      </c>
      <c r="C1487">
        <f t="shared" si="46"/>
        <v>5.9445642637476066</v>
      </c>
      <c r="D1487">
        <f t="shared" si="46"/>
        <v>2.2301088510513343</v>
      </c>
    </row>
    <row r="1488" spans="1:4" x14ac:dyDescent="0.2">
      <c r="A1488">
        <f t="shared" si="47"/>
        <v>0.90799999999989411</v>
      </c>
      <c r="B1488">
        <f t="shared" si="46"/>
        <v>43.186468254990579</v>
      </c>
      <c r="C1488">
        <f t="shared" si="46"/>
        <v>5.9531337461875546</v>
      </c>
      <c r="D1488">
        <f t="shared" si="46"/>
        <v>2.2392304236019358</v>
      </c>
    </row>
    <row r="1489" spans="1:4" x14ac:dyDescent="0.2">
      <c r="A1489">
        <f t="shared" si="47"/>
        <v>0.91199999999989412</v>
      </c>
      <c r="B1489">
        <f t="shared" si="46"/>
        <v>43.194520877139233</v>
      </c>
      <c r="C1489">
        <f t="shared" si="46"/>
        <v>5.9617841392751076</v>
      </c>
      <c r="D1489">
        <f t="shared" si="46"/>
        <v>2.2484398685951179</v>
      </c>
    </row>
    <row r="1490" spans="1:4" x14ac:dyDescent="0.2">
      <c r="A1490">
        <f t="shared" si="47"/>
        <v>0.91599999999989412</v>
      </c>
      <c r="B1490">
        <f t="shared" si="46"/>
        <v>43.202647195661619</v>
      </c>
      <c r="C1490">
        <f t="shared" si="46"/>
        <v>5.9705158635131754</v>
      </c>
      <c r="D1490">
        <f t="shared" si="46"/>
        <v>2.2577376620439282</v>
      </c>
    </row>
    <row r="1491" spans="1:4" x14ac:dyDescent="0.2">
      <c r="A1491">
        <f t="shared" si="47"/>
        <v>0.91999999999989412</v>
      </c>
      <c r="B1491">
        <f t="shared" si="46"/>
        <v>43.210847569015726</v>
      </c>
      <c r="C1491">
        <f t="shared" si="46"/>
        <v>5.9793293399193308</v>
      </c>
      <c r="D1491">
        <f t="shared" si="46"/>
        <v>2.2671242806562537</v>
      </c>
    </row>
    <row r="1492" spans="1:4" x14ac:dyDescent="0.2">
      <c r="A1492">
        <f t="shared" si="47"/>
        <v>0.92399999999989413</v>
      </c>
      <c r="B1492">
        <f t="shared" si="46"/>
        <v>43.219122355951782</v>
      </c>
      <c r="C1492">
        <f t="shared" si="46"/>
        <v>5.9882249900252829</v>
      </c>
      <c r="D1492">
        <f t="shared" si="46"/>
        <v>2.2766002018339373</v>
      </c>
    </row>
    <row r="1493" spans="1:4" x14ac:dyDescent="0.2">
      <c r="A1493">
        <f t="shared" si="47"/>
        <v>0.92799999999989413</v>
      </c>
      <c r="B1493">
        <f t="shared" si="46"/>
        <v>43.227471915512098</v>
      </c>
      <c r="C1493">
        <f t="shared" si="46"/>
        <v>5.9972032358763672</v>
      </c>
      <c r="D1493">
        <f t="shared" si="46"/>
        <v>2.286165903671904</v>
      </c>
    </row>
    <row r="1494" spans="1:4" x14ac:dyDescent="0.2">
      <c r="A1494">
        <f t="shared" si="47"/>
        <v>0.93199999999989414</v>
      </c>
      <c r="B1494">
        <f t="shared" si="46"/>
        <v>43.235896607030881</v>
      </c>
      <c r="C1494">
        <f t="shared" si="46"/>
        <v>6.0062645000310253</v>
      </c>
      <c r="D1494">
        <f t="shared" si="46"/>
        <v>2.2958218649572877</v>
      </c>
    </row>
    <row r="1495" spans="1:4" x14ac:dyDescent="0.2">
      <c r="A1495">
        <f t="shared" si="47"/>
        <v>0.93599999999989414</v>
      </c>
      <c r="B1495">
        <f t="shared" si="46"/>
        <v>43.24439679013404</v>
      </c>
      <c r="C1495">
        <f t="shared" si="46"/>
        <v>6.0154092055602879</v>
      </c>
      <c r="D1495">
        <f t="shared" si="46"/>
        <v>2.30556856516856</v>
      </c>
    </row>
    <row r="1496" spans="1:4" x14ac:dyDescent="0.2">
      <c r="A1496">
        <f t="shared" si="47"/>
        <v>0.93999999999989414</v>
      </c>
      <c r="B1496">
        <f t="shared" si="46"/>
        <v>43.252972824739004</v>
      </c>
      <c r="C1496">
        <f t="shared" si="46"/>
        <v>6.0246377760472614</v>
      </c>
      <c r="D1496">
        <f t="shared" si="46"/>
        <v>2.3154064844746638</v>
      </c>
    </row>
    <row r="1497" spans="1:4" x14ac:dyDescent="0.2">
      <c r="A1497">
        <f t="shared" si="47"/>
        <v>0.94399999999989415</v>
      </c>
      <c r="B1497">
        <f t="shared" si="46"/>
        <v>43.261625071054581</v>
      </c>
      <c r="C1497">
        <f t="shared" si="46"/>
        <v>6.033950635586617</v>
      </c>
      <c r="D1497">
        <f t="shared" si="46"/>
        <v>2.3253361037341485</v>
      </c>
    </row>
    <row r="1498" spans="1:4" x14ac:dyDescent="0.2">
      <c r="A1498">
        <f t="shared" si="47"/>
        <v>0.94799999999989415</v>
      </c>
      <c r="B1498">
        <f t="shared" si="46"/>
        <v>43.270353889580704</v>
      </c>
      <c r="C1498">
        <f t="shared" si="46"/>
        <v>6.0433482087840762</v>
      </c>
      <c r="D1498">
        <f t="shared" si="46"/>
        <v>2.3353579044943102</v>
      </c>
    </row>
    <row r="1499" spans="1:4" x14ac:dyDescent="0.2">
      <c r="A1499">
        <f t="shared" si="47"/>
        <v>0.95199999999989415</v>
      </c>
      <c r="B1499">
        <f t="shared" si="46"/>
        <v>43.279159641108322</v>
      </c>
      <c r="C1499">
        <f t="shared" si="46"/>
        <v>6.0528309207559046</v>
      </c>
      <c r="D1499">
        <f t="shared" si="46"/>
        <v>2.3454723689903307</v>
      </c>
    </row>
    <row r="1500" spans="1:4" x14ac:dyDescent="0.2">
      <c r="A1500">
        <f t="shared" si="47"/>
        <v>0.95599999999989416</v>
      </c>
      <c r="B1500">
        <f t="shared" si="46"/>
        <v>43.28804268671918</v>
      </c>
      <c r="C1500">
        <f t="shared" si="46"/>
        <v>6.0623991971283981</v>
      </c>
      <c r="D1500">
        <f t="shared" si="46"/>
        <v>2.355679980144425</v>
      </c>
    </row>
    <row r="1501" spans="1:4" x14ac:dyDescent="0.2">
      <c r="A1501">
        <f t="shared" si="47"/>
        <v>0.95999999999989416</v>
      </c>
      <c r="B1501">
        <f t="shared" si="46"/>
        <v>43.297003387785658</v>
      </c>
      <c r="C1501">
        <f t="shared" si="46"/>
        <v>6.0720534640373813</v>
      </c>
      <c r="D1501">
        <f t="shared" si="46"/>
        <v>2.3659812215649874</v>
      </c>
    </row>
    <row r="1502" spans="1:4" x14ac:dyDescent="0.2">
      <c r="A1502">
        <f t="shared" si="47"/>
        <v>0.96399999999989416</v>
      </c>
      <c r="B1502">
        <f t="shared" si="46"/>
        <v>43.306042105970583</v>
      </c>
      <c r="C1502">
        <f t="shared" si="46"/>
        <v>6.0817941481276945</v>
      </c>
      <c r="D1502">
        <f t="shared" si="46"/>
        <v>2.3763765775457419</v>
      </c>
    </row>
    <row r="1503" spans="1:4" x14ac:dyDescent="0.2">
      <c r="A1503">
        <f t="shared" si="47"/>
        <v>0.96799999999989417</v>
      </c>
      <c r="B1503">
        <f t="shared" si="46"/>
        <v>43.31515920322704</v>
      </c>
      <c r="C1503">
        <f t="shared" si="46"/>
        <v>6.0916216765526983</v>
      </c>
      <c r="D1503">
        <f t="shared" si="46"/>
        <v>2.3868665330648962</v>
      </c>
    </row>
    <row r="1504" spans="1:4" x14ac:dyDescent="0.2">
      <c r="A1504">
        <f t="shared" si="47"/>
        <v>0.97199999999989417</v>
      </c>
      <c r="B1504">
        <f t="shared" si="46"/>
        <v>43.324355041798221</v>
      </c>
      <c r="C1504">
        <f t="shared" si="46"/>
        <v>6.1015364769737594</v>
      </c>
      <c r="D1504">
        <f t="shared" si="46"/>
        <v>2.3974515737842972</v>
      </c>
    </row>
    <row r="1505" spans="1:4" x14ac:dyDescent="0.2">
      <c r="A1505">
        <f t="shared" si="47"/>
        <v>0.97599999999989417</v>
      </c>
      <c r="B1505">
        <f t="shared" si="46"/>
        <v>43.333629984217225</v>
      </c>
      <c r="C1505">
        <f t="shared" si="46"/>
        <v>6.1115389775597615</v>
      </c>
      <c r="D1505">
        <f t="shared" si="46"/>
        <v>2.4081321860485905</v>
      </c>
    </row>
    <row r="1506" spans="1:4" x14ac:dyDescent="0.2">
      <c r="A1506">
        <f t="shared" si="47"/>
        <v>0.97999999999989418</v>
      </c>
      <c r="B1506">
        <f t="shared" si="46"/>
        <v>43.342984393306885</v>
      </c>
      <c r="C1506">
        <f t="shared" si="46"/>
        <v>6.1216296069865894</v>
      </c>
      <c r="D1506">
        <f t="shared" si="46"/>
        <v>2.41890885688438</v>
      </c>
    </row>
    <row r="1507" spans="1:4" x14ac:dyDescent="0.2">
      <c r="A1507">
        <f t="shared" si="47"/>
        <v>0.98399999999989418</v>
      </c>
      <c r="B1507">
        <f t="shared" si="46"/>
        <v>43.352418632179592</v>
      </c>
      <c r="C1507">
        <f t="shared" si="46"/>
        <v>6.1318087944366457</v>
      </c>
      <c r="D1507">
        <f t="shared" si="46"/>
        <v>2.4297820739993985</v>
      </c>
    </row>
    <row r="1508" spans="1:4" x14ac:dyDescent="0.2">
      <c r="A1508">
        <f t="shared" si="47"/>
        <v>0.98799999999989419</v>
      </c>
      <c r="B1508">
        <f t="shared" si="46"/>
        <v>43.361933064237114</v>
      </c>
      <c r="C1508">
        <f t="shared" si="46"/>
        <v>6.142076969598337</v>
      </c>
      <c r="D1508">
        <f t="shared" si="46"/>
        <v>2.4407523257816672</v>
      </c>
    </row>
    <row r="1509" spans="1:4" x14ac:dyDescent="0.2">
      <c r="A1509">
        <f t="shared" si="47"/>
        <v>0.99199999999989419</v>
      </c>
      <c r="B1509">
        <f t="shared" si="46"/>
        <v>43.371528053170408</v>
      </c>
      <c r="C1509">
        <f t="shared" si="46"/>
        <v>6.1524345626655919</v>
      </c>
      <c r="D1509">
        <f t="shared" si="46"/>
        <v>2.4518201012986727</v>
      </c>
    </row>
    <row r="1510" spans="1:4" x14ac:dyDescent="0.2">
      <c r="A1510">
        <f t="shared" si="47"/>
        <v>0.99599999999989419</v>
      </c>
      <c r="B1510">
        <f t="shared" si="46"/>
        <v>43.381203962959482</v>
      </c>
      <c r="C1510">
        <f t="shared" si="46"/>
        <v>6.1628820043373551</v>
      </c>
      <c r="D1510">
        <f t="shared" si="46"/>
        <v>2.4629858902965358</v>
      </c>
    </row>
    <row r="1511" spans="1:4" x14ac:dyDescent="0.2">
      <c r="A1511">
        <f t="shared" si="47"/>
        <v>0.9999999999998942</v>
      </c>
      <c r="B1511">
        <f t="shared" si="46"/>
        <v>43.390961157873186</v>
      </c>
      <c r="C1511">
        <f t="shared" si="46"/>
        <v>6.1734197258170989</v>
      </c>
      <c r="D1511">
        <f t="shared" si="46"/>
        <v>2.4742501831991897</v>
      </c>
    </row>
    <row r="1512" spans="1:4" x14ac:dyDescent="0.2">
      <c r="A1512">
        <f t="shared" si="47"/>
        <v>1.0039999999998941</v>
      </c>
      <c r="B1512">
        <f t="shared" si="46"/>
        <v>43.400800002469012</v>
      </c>
      <c r="C1512">
        <f t="shared" si="46"/>
        <v>6.1840481588123239</v>
      </c>
      <c r="D1512">
        <f t="shared" si="46"/>
        <v>2.4856134711075568</v>
      </c>
    </row>
    <row r="1513" spans="1:4" x14ac:dyDescent="0.2">
      <c r="A1513">
        <f t="shared" si="47"/>
        <v>1.0079999999998941</v>
      </c>
      <c r="B1513">
        <f t="shared" si="46"/>
        <v>43.410720861592992</v>
      </c>
      <c r="C1513">
        <f t="shared" si="46"/>
        <v>6.1947677355340813</v>
      </c>
      <c r="D1513">
        <f t="shared" si="46"/>
        <v>2.4970762457987323</v>
      </c>
    </row>
    <row r="1514" spans="1:4" x14ac:dyDescent="0.2">
      <c r="A1514">
        <f t="shared" si="47"/>
        <v>1.0119999999998941</v>
      </c>
      <c r="B1514">
        <f t="shared" si="46"/>
        <v>43.420724100379431</v>
      </c>
      <c r="C1514">
        <f t="shared" si="46"/>
        <v>6.205578888696464</v>
      </c>
      <c r="D1514">
        <f t="shared" si="46"/>
        <v>2.5086389997251657</v>
      </c>
    </row>
    <row r="1515" spans="1:4" x14ac:dyDescent="0.2">
      <c r="A1515">
        <f t="shared" si="47"/>
        <v>1.0159999999998941</v>
      </c>
      <c r="B1515">
        <f t="shared" si="46"/>
        <v>43.430810084250837</v>
      </c>
      <c r="C1515">
        <f t="shared" si="46"/>
        <v>6.2164820515161345</v>
      </c>
      <c r="D1515">
        <f t="shared" si="46"/>
        <v>2.5203022260138477</v>
      </c>
    </row>
    <row r="1516" spans="1:4" x14ac:dyDescent="0.2">
      <c r="A1516">
        <f t="shared" si="47"/>
        <v>1.0199999999998941</v>
      </c>
      <c r="B1516">
        <f t="shared" si="46"/>
        <v>43.440979178917615</v>
      </c>
      <c r="C1516">
        <f t="shared" si="46"/>
        <v>6.2274776577118223</v>
      </c>
      <c r="D1516">
        <f t="shared" si="46"/>
        <v>2.5320664184655017</v>
      </c>
    </row>
    <row r="1517" spans="1:4" x14ac:dyDescent="0.2">
      <c r="A1517">
        <f t="shared" si="47"/>
        <v>1.0239999999998941</v>
      </c>
      <c r="B1517">
        <f t="shared" si="46"/>
        <v>43.451231750378021</v>
      </c>
      <c r="C1517">
        <f t="shared" si="46"/>
        <v>6.2385661415038554</v>
      </c>
      <c r="D1517">
        <f t="shared" si="46"/>
        <v>2.5439320715537739</v>
      </c>
    </row>
    <row r="1518" spans="1:4" x14ac:dyDescent="0.2">
      <c r="A1518">
        <f t="shared" si="47"/>
        <v>1.0279999999998941</v>
      </c>
      <c r="B1518">
        <f t="shared" si="46"/>
        <v>43.461568164917914</v>
      </c>
      <c r="C1518">
        <f t="shared" si="46"/>
        <v>6.2497479376136544</v>
      </c>
      <c r="D1518">
        <f t="shared" si="46"/>
        <v>2.5558996804244281</v>
      </c>
    </row>
    <row r="1519" spans="1:4" x14ac:dyDescent="0.2">
      <c r="A1519">
        <f t="shared" si="47"/>
        <v>1.0319999999998941</v>
      </c>
      <c r="B1519">
        <f t="shared" si="46"/>
        <v>43.47198878911059</v>
      </c>
      <c r="C1519">
        <f t="shared" si="46"/>
        <v>6.2610234812632664</v>
      </c>
      <c r="D1519">
        <f t="shared" si="46"/>
        <v>2.5679697408945441</v>
      </c>
    </row>
    <row r="1520" spans="1:4" x14ac:dyDescent="0.2">
      <c r="A1520">
        <f t="shared" si="47"/>
        <v>1.0359999999998941</v>
      </c>
      <c r="B1520">
        <f t="shared" si="46"/>
        <v>43.482493989816611</v>
      </c>
      <c r="C1520">
        <f t="shared" si="46"/>
        <v>6.2723932081748721</v>
      </c>
      <c r="D1520">
        <f t="shared" si="46"/>
        <v>2.5801427494517184</v>
      </c>
    </row>
    <row r="1521" spans="1:4" x14ac:dyDescent="0.2">
      <c r="A1521">
        <f t="shared" si="47"/>
        <v>1.0399999999998941</v>
      </c>
      <c r="B1521">
        <f t="shared" si="46"/>
        <v>43.493084134183654</v>
      </c>
      <c r="C1521">
        <f t="shared" si="46"/>
        <v>6.283857554570309</v>
      </c>
      <c r="D1521">
        <f t="shared" si="46"/>
        <v>2.5924192032532631</v>
      </c>
    </row>
    <row r="1522" spans="1:4" x14ac:dyDescent="0.2">
      <c r="A1522">
        <f t="shared" si="47"/>
        <v>1.0439999999998941</v>
      </c>
      <c r="B1522">
        <f t="shared" si="46"/>
        <v>43.503759589646286</v>
      </c>
      <c r="C1522">
        <f t="shared" si="46"/>
        <v>6.2954169571705894</v>
      </c>
      <c r="D1522">
        <f t="shared" si="46"/>
        <v>2.6047996001254154</v>
      </c>
    </row>
    <row r="1523" spans="1:4" x14ac:dyDescent="0.2">
      <c r="A1523">
        <f t="shared" si="47"/>
        <v>1.0479999999998941</v>
      </c>
      <c r="B1523">
        <f t="shared" si="46"/>
        <v>43.514520723925884</v>
      </c>
      <c r="C1523">
        <f t="shared" si="46"/>
        <v>6.3070718531954233</v>
      </c>
      <c r="D1523">
        <f t="shared" si="46"/>
        <v>2.6172844385625433</v>
      </c>
    </row>
    <row r="1524" spans="1:4" x14ac:dyDescent="0.2">
      <c r="A1524">
        <f t="shared" si="47"/>
        <v>1.0519999999998941</v>
      </c>
      <c r="B1524">
        <f t="shared" si="46"/>
        <v>43.525367905030315</v>
      </c>
      <c r="C1524">
        <f t="shared" si="46"/>
        <v>6.3188226803627359</v>
      </c>
      <c r="D1524">
        <f t="shared" si="46"/>
        <v>2.6298742177263548</v>
      </c>
    </row>
    <row r="1525" spans="1:4" x14ac:dyDescent="0.2">
      <c r="A1525">
        <f t="shared" si="47"/>
        <v>1.0559999999998941</v>
      </c>
      <c r="B1525">
        <f t="shared" si="46"/>
        <v>43.536301501253952</v>
      </c>
      <c r="C1525">
        <f t="shared" si="46"/>
        <v>6.330669876888197</v>
      </c>
      <c r="D1525">
        <f t="shared" si="46"/>
        <v>2.6425694374451139</v>
      </c>
    </row>
    <row r="1526" spans="1:4" x14ac:dyDescent="0.2">
      <c r="A1526">
        <f t="shared" si="47"/>
        <v>1.0599999999998941</v>
      </c>
      <c r="B1526">
        <f t="shared" si="46"/>
        <v>43.54732188117729</v>
      </c>
      <c r="C1526">
        <f t="shared" si="46"/>
        <v>6.3426138814847439</v>
      </c>
      <c r="D1526">
        <f t="shared" si="46"/>
        <v>2.6553705982128544</v>
      </c>
    </row>
    <row r="1527" spans="1:4" x14ac:dyDescent="0.2">
      <c r="A1527">
        <f t="shared" si="47"/>
        <v>1.0639999999998941</v>
      </c>
      <c r="B1527">
        <f t="shared" si="46"/>
        <v>43.558429413666985</v>
      </c>
      <c r="C1527">
        <f t="shared" si="46"/>
        <v>6.3546551333621109</v>
      </c>
      <c r="D1527">
        <f t="shared" si="46"/>
        <v>2.6682782011885973</v>
      </c>
    </row>
    <row r="1528" spans="1:4" x14ac:dyDescent="0.2">
      <c r="A1528">
        <f t="shared" si="47"/>
        <v>1.0679999999998941</v>
      </c>
      <c r="B1528">
        <f t="shared" si="46"/>
        <v>43.569624467875492</v>
      </c>
      <c r="C1528">
        <f t="shared" si="46"/>
        <v>6.3667940722263427</v>
      </c>
      <c r="D1528">
        <f t="shared" si="46"/>
        <v>2.6812927481955717</v>
      </c>
    </row>
    <row r="1529" spans="1:4" x14ac:dyDescent="0.2">
      <c r="A1529">
        <f t="shared" si="47"/>
        <v>1.0719999999998941</v>
      </c>
      <c r="B1529">
        <f t="shared" si="46"/>
        <v>43.58090741324105</v>
      </c>
      <c r="C1529">
        <f t="shared" si="46"/>
        <v>6.3790311382793465</v>
      </c>
      <c r="D1529">
        <f t="shared" si="46"/>
        <v>2.6944147417204394</v>
      </c>
    </row>
    <row r="1530" spans="1:4" x14ac:dyDescent="0.2">
      <c r="A1530">
        <f t="shared" si="47"/>
        <v>1.0759999999998942</v>
      </c>
      <c r="B1530">
        <f t="shared" si="46"/>
        <v>43.592278619487381</v>
      </c>
      <c r="C1530">
        <f t="shared" si="46"/>
        <v>6.3913667722183947</v>
      </c>
      <c r="D1530">
        <f t="shared" si="46"/>
        <v>2.7076446849125206</v>
      </c>
    </row>
    <row r="1531" spans="1:4" x14ac:dyDescent="0.2">
      <c r="A1531">
        <f t="shared" si="47"/>
        <v>1.0799999999998942</v>
      </c>
      <c r="B1531">
        <f t="shared" si="46"/>
        <v>43.603738456623645</v>
      </c>
      <c r="C1531">
        <f t="shared" si="46"/>
        <v>6.4038014152356784</v>
      </c>
      <c r="D1531">
        <f t="shared" si="46"/>
        <v>2.7209830815830176</v>
      </c>
    </row>
    <row r="1532" spans="1:4" x14ac:dyDescent="0.2">
      <c r="A1532">
        <f t="shared" si="47"/>
        <v>1.0839999999998942</v>
      </c>
      <c r="B1532">
        <f t="shared" si="46"/>
        <v>43.615287294944139</v>
      </c>
      <c r="C1532">
        <f t="shared" si="46"/>
        <v>6.4163355090178289</v>
      </c>
      <c r="D1532">
        <f t="shared" si="46"/>
        <v>2.7344304362042511</v>
      </c>
    </row>
    <row r="1533" spans="1:4" x14ac:dyDescent="0.2">
      <c r="A1533">
        <f t="shared" si="47"/>
        <v>1.0879999999998942</v>
      </c>
      <c r="B1533">
        <f t="shared" si="46"/>
        <v>43.626925505028233</v>
      </c>
      <c r="C1533">
        <f t="shared" si="46"/>
        <v>6.4289694957454504</v>
      </c>
      <c r="D1533">
        <f t="shared" si="46"/>
        <v>2.7479872539088888</v>
      </c>
    </row>
    <row r="1534" spans="1:4" x14ac:dyDescent="0.2">
      <c r="A1534">
        <f t="shared" si="47"/>
        <v>1.0919999999998942</v>
      </c>
      <c r="B1534">
        <f t="shared" si="46"/>
        <v>43.638653457740148</v>
      </c>
      <c r="C1534">
        <f t="shared" si="46"/>
        <v>6.4417038180926571</v>
      </c>
      <c r="D1534">
        <f t="shared" si="46"/>
        <v>2.7616540404891836</v>
      </c>
    </row>
    <row r="1535" spans="1:4" x14ac:dyDescent="0.2">
      <c r="A1535">
        <f t="shared" si="47"/>
        <v>1.0959999999998942</v>
      </c>
      <c r="B1535">
        <f t="shared" si="46"/>
        <v>43.650471524228784</v>
      </c>
      <c r="C1535">
        <f t="shared" si="46"/>
        <v>6.4545389192266089</v>
      </c>
      <c r="D1535">
        <f t="shared" si="46"/>
        <v>2.7754313023962114</v>
      </c>
    </row>
    <row r="1536" spans="1:4" x14ac:dyDescent="0.2">
      <c r="A1536">
        <f t="shared" si="47"/>
        <v>1.0999999999998942</v>
      </c>
      <c r="B1536">
        <f t="shared" si="46"/>
        <v>43.662380075927572</v>
      </c>
      <c r="C1536">
        <f t="shared" si="46"/>
        <v>6.4674752428070486</v>
      </c>
      <c r="D1536">
        <f t="shared" si="46"/>
        <v>2.7893195467391094</v>
      </c>
    </row>
    <row r="1537" spans="1:4" x14ac:dyDescent="0.2">
      <c r="A1537">
        <f t="shared" si="47"/>
        <v>1.1039999999998942</v>
      </c>
      <c r="B1537">
        <f t="shared" si="46"/>
        <v>43.674379484554287</v>
      </c>
      <c r="C1537">
        <f t="shared" si="46"/>
        <v>6.4805132329858361</v>
      </c>
      <c r="D1537">
        <f t="shared" si="46"/>
        <v>2.8033192812843204</v>
      </c>
    </row>
    <row r="1538" spans="1:4" x14ac:dyDescent="0.2">
      <c r="A1538">
        <f t="shared" si="47"/>
        <v>1.1079999999998942</v>
      </c>
      <c r="B1538">
        <f t="shared" si="46"/>
        <v>43.686470122110883</v>
      </c>
      <c r="C1538">
        <f t="shared" si="46"/>
        <v>6.493653334406492</v>
      </c>
      <c r="D1538">
        <f t="shared" si="46"/>
        <v>2.8174310144548391</v>
      </c>
    </row>
    <row r="1539" spans="1:4" x14ac:dyDescent="0.2">
      <c r="A1539">
        <f t="shared" si="47"/>
        <v>1.1119999999998942</v>
      </c>
      <c r="B1539">
        <f t="shared" si="46"/>
        <v>43.698652360883344</v>
      </c>
      <c r="C1539">
        <f t="shared" si="46"/>
        <v>6.5068959922037388</v>
      </c>
      <c r="D1539">
        <f t="shared" si="46"/>
        <v>2.8316552553294558</v>
      </c>
    </row>
    <row r="1540" spans="1:4" x14ac:dyDescent="0.2">
      <c r="A1540">
        <f t="shared" si="47"/>
        <v>1.1159999999998942</v>
      </c>
      <c r="B1540">
        <f t="shared" si="46"/>
        <v>43.710926573441469</v>
      </c>
      <c r="C1540">
        <f t="shared" si="46"/>
        <v>6.5202416520030342</v>
      </c>
      <c r="D1540">
        <f t="shared" si="46"/>
        <v>2.8459925136420097</v>
      </c>
    </row>
    <row r="1541" spans="1:4" x14ac:dyDescent="0.2">
      <c r="A1541">
        <f t="shared" si="47"/>
        <v>1.1199999999998942</v>
      </c>
      <c r="B1541">
        <f t="shared" si="46"/>
        <v>43.723293132638766</v>
      </c>
      <c r="C1541">
        <f t="shared" si="46"/>
        <v>6.5336907599201259</v>
      </c>
      <c r="D1541">
        <f t="shared" si="46"/>
        <v>2.8604432997806404</v>
      </c>
    </row>
    <row r="1542" spans="1:4" x14ac:dyDescent="0.2">
      <c r="A1542">
        <f t="shared" si="47"/>
        <v>1.1239999999998942</v>
      </c>
      <c r="B1542">
        <f t="shared" si="46"/>
        <v>43.735752411612225</v>
      </c>
      <c r="C1542">
        <f t="shared" si="46"/>
        <v>6.5472437625605844</v>
      </c>
      <c r="D1542">
        <f t="shared" si="46"/>
        <v>2.875008124787044</v>
      </c>
    </row>
    <row r="1543" spans="1:4" x14ac:dyDescent="0.2">
      <c r="A1543">
        <f t="shared" si="47"/>
        <v>1.1279999999998942</v>
      </c>
      <c r="B1543">
        <f t="shared" si="46"/>
        <v>43.748304783782167</v>
      </c>
      <c r="C1543">
        <f t="shared" si="46"/>
        <v>6.5609011070193546</v>
      </c>
      <c r="D1543">
        <f t="shared" si="46"/>
        <v>2.8896875003557243</v>
      </c>
    </row>
    <row r="1544" spans="1:4" x14ac:dyDescent="0.2">
      <c r="A1544">
        <f t="shared" si="47"/>
        <v>1.1319999999998942</v>
      </c>
      <c r="B1544">
        <f t="shared" si="46"/>
        <v>43.760950622852114</v>
      </c>
      <c r="C1544">
        <f t="shared" si="46"/>
        <v>6.5746632408802972</v>
      </c>
      <c r="D1544">
        <f t="shared" si="46"/>
        <v>2.9044819388332619</v>
      </c>
    </row>
    <row r="1545" spans="1:4" x14ac:dyDescent="0.2">
      <c r="A1545">
        <f t="shared" si="47"/>
        <v>1.1359999999998942</v>
      </c>
      <c r="B1545">
        <f t="shared" si="46"/>
        <v>43.773690302808568</v>
      </c>
      <c r="C1545">
        <f t="shared" si="46"/>
        <v>6.5885306122157425</v>
      </c>
      <c r="D1545">
        <f t="shared" si="46"/>
        <v>2.9193919532175645</v>
      </c>
    </row>
    <row r="1546" spans="1:4" x14ac:dyDescent="0.2">
      <c r="A1546">
        <f t="shared" si="47"/>
        <v>1.1399999999998942</v>
      </c>
      <c r="B1546">
        <f t="shared" si="46"/>
        <v>43.786524197920869</v>
      </c>
      <c r="C1546">
        <f t="shared" si="46"/>
        <v>6.6025036695860297</v>
      </c>
      <c r="D1546">
        <f t="shared" si="46"/>
        <v>2.9344180571571412</v>
      </c>
    </row>
    <row r="1547" spans="1:4" x14ac:dyDescent="0.2">
      <c r="A1547">
        <f t="shared" si="47"/>
        <v>1.1439999999998942</v>
      </c>
      <c r="B1547">
        <f t="shared" si="46"/>
        <v>43.799452682741041</v>
      </c>
      <c r="C1547">
        <f t="shared" si="46"/>
        <v>6.6165828620390696</v>
      </c>
      <c r="D1547">
        <f t="shared" si="46"/>
        <v>2.9495607649503608</v>
      </c>
    </row>
    <row r="1548" spans="1:4" x14ac:dyDescent="0.2">
      <c r="A1548">
        <f t="shared" si="47"/>
        <v>1.1479999999998942</v>
      </c>
      <c r="B1548">
        <f t="shared" ref="B1548:D1611" si="48">(2/7*POWER($A1548,3)+2*B$8/(35*B$7)*POWER($A1548,2)-8*POWER(B$8,2)/(105*POWER(B$7,2))*$A1548+16*POWER(B$8,3)/(105*POWER(B$7,3)))*SQRT(B$7*$A1548+B$8)</f>
        <v>43.81247613210359</v>
      </c>
      <c r="C1548">
        <f t="shared" si="48"/>
        <v>6.6307686391098777</v>
      </c>
      <c r="D1548">
        <f t="shared" si="48"/>
        <v>2.964820591544727</v>
      </c>
    </row>
    <row r="1549" spans="1:4" x14ac:dyDescent="0.2">
      <c r="A1549">
        <f t="shared" ref="A1549:A1612" si="49">A1548+B$3</f>
        <v>1.1519999999998942</v>
      </c>
      <c r="B1549">
        <f t="shared" si="48"/>
        <v>43.825594921125379</v>
      </c>
      <c r="C1549">
        <f t="shared" si="48"/>
        <v>6.6450614508201395</v>
      </c>
      <c r="D1549">
        <f t="shared" si="48"/>
        <v>2.9801980525361422</v>
      </c>
    </row>
    <row r="1550" spans="1:4" x14ac:dyDescent="0.2">
      <c r="A1550">
        <f t="shared" si="49"/>
        <v>1.1559999999998942</v>
      </c>
      <c r="B1550">
        <f t="shared" si="48"/>
        <v>43.838809425205412</v>
      </c>
      <c r="C1550">
        <f t="shared" si="48"/>
        <v>6.65946174767776</v>
      </c>
      <c r="D1550">
        <f t="shared" si="48"/>
        <v>2.9956936641681877</v>
      </c>
    </row>
    <row r="1551" spans="1:4" x14ac:dyDescent="0.2">
      <c r="A1551">
        <f t="shared" si="49"/>
        <v>1.1599999999998942</v>
      </c>
      <c r="B1551">
        <f t="shared" si="48"/>
        <v>43.852120020024735</v>
      </c>
      <c r="C1551">
        <f t="shared" si="48"/>
        <v>6.673969980676417</v>
      </c>
      <c r="D1551">
        <f t="shared" si="48"/>
        <v>3.0113079433313925</v>
      </c>
    </row>
    <row r="1552" spans="1:4" x14ac:dyDescent="0.2">
      <c r="A1552">
        <f t="shared" si="49"/>
        <v>1.1639999999998942</v>
      </c>
      <c r="B1552">
        <f t="shared" si="48"/>
        <v>43.865527081546198</v>
      </c>
      <c r="C1552">
        <f t="shared" si="48"/>
        <v>6.6885866012951123</v>
      </c>
      <c r="D1552">
        <f t="shared" si="48"/>
        <v>3.0270414075625176</v>
      </c>
    </row>
    <row r="1553" spans="1:4" x14ac:dyDescent="0.2">
      <c r="A1553">
        <f t="shared" si="49"/>
        <v>1.1679999999998942</v>
      </c>
      <c r="B1553">
        <f t="shared" si="48"/>
        <v>43.879030986014328</v>
      </c>
      <c r="C1553">
        <f t="shared" si="48"/>
        <v>6.7033120614977362</v>
      </c>
      <c r="D1553">
        <f t="shared" si="48"/>
        <v>3.0428945750438285</v>
      </c>
    </row>
    <row r="1554" spans="1:4" x14ac:dyDescent="0.2">
      <c r="A1554">
        <f t="shared" si="49"/>
        <v>1.1719999999998942</v>
      </c>
      <c r="B1554">
        <f t="shared" si="48"/>
        <v>43.89263210995518</v>
      </c>
      <c r="C1554">
        <f t="shared" si="48"/>
        <v>6.7181468137326146</v>
      </c>
      <c r="D1554">
        <f t="shared" si="48"/>
        <v>3.0588679646023849</v>
      </c>
    </row>
    <row r="1555" spans="1:4" x14ac:dyDescent="0.2">
      <c r="A1555">
        <f t="shared" si="49"/>
        <v>1.1759999999998942</v>
      </c>
      <c r="B1555">
        <f t="shared" si="48"/>
        <v>43.906330830176152</v>
      </c>
      <c r="C1555">
        <f t="shared" si="48"/>
        <v>6.7330913109320782</v>
      </c>
      <c r="D1555">
        <f t="shared" si="48"/>
        <v>3.0749620957093158</v>
      </c>
    </row>
    <row r="1556" spans="1:4" x14ac:dyDescent="0.2">
      <c r="A1556">
        <f t="shared" si="49"/>
        <v>1.1799999999998942</v>
      </c>
      <c r="B1556">
        <f t="shared" si="48"/>
        <v>43.920127523765778</v>
      </c>
      <c r="C1556">
        <f t="shared" si="48"/>
        <v>6.7481460065120142</v>
      </c>
      <c r="D1556">
        <f t="shared" si="48"/>
        <v>3.0911774884791163</v>
      </c>
    </row>
    <row r="1557" spans="1:4" x14ac:dyDescent="0.2">
      <c r="A1557">
        <f t="shared" si="49"/>
        <v>1.1839999999998942</v>
      </c>
      <c r="B1557">
        <f t="shared" si="48"/>
        <v>43.934022568093653</v>
      </c>
      <c r="C1557">
        <f t="shared" si="48"/>
        <v>6.7633113543714289</v>
      </c>
      <c r="D1557">
        <f t="shared" si="48"/>
        <v>3.1075146636689293</v>
      </c>
    </row>
    <row r="1558" spans="1:4" x14ac:dyDescent="0.2">
      <c r="A1558">
        <f t="shared" si="49"/>
        <v>1.1879999999998943</v>
      </c>
      <c r="B1558">
        <f t="shared" si="48"/>
        <v>43.948016340810192</v>
      </c>
      <c r="C1558">
        <f t="shared" si="48"/>
        <v>6.7785878088920111</v>
      </c>
      <c r="D1558">
        <f t="shared" si="48"/>
        <v>3.1239741426778354</v>
      </c>
    </row>
    <row r="1559" spans="1:4" x14ac:dyDescent="0.2">
      <c r="A1559">
        <f t="shared" si="49"/>
        <v>1.1919999999998943</v>
      </c>
      <c r="B1559">
        <f t="shared" si="48"/>
        <v>43.962109219846518</v>
      </c>
      <c r="C1559">
        <f t="shared" si="48"/>
        <v>6.7939758249376876</v>
      </c>
      <c r="D1559">
        <f t="shared" si="48"/>
        <v>3.1405564475461532</v>
      </c>
    </row>
    <row r="1560" spans="1:4" x14ac:dyDescent="0.2">
      <c r="A1560">
        <f t="shared" si="49"/>
        <v>1.1959999999998943</v>
      </c>
      <c r="B1560">
        <f t="shared" si="48"/>
        <v>43.976301583414241</v>
      </c>
      <c r="C1560">
        <f t="shared" si="48"/>
        <v>6.8094758578542018</v>
      </c>
      <c r="D1560">
        <f t="shared" si="48"/>
        <v>3.1572621009547253</v>
      </c>
    </row>
    <row r="1561" spans="1:4" x14ac:dyDescent="0.2">
      <c r="A1561">
        <f t="shared" si="49"/>
        <v>1.1999999999998943</v>
      </c>
      <c r="B1561">
        <f t="shared" si="48"/>
        <v>43.990593810005379</v>
      </c>
      <c r="C1561">
        <f t="shared" si="48"/>
        <v>6.8250883634686614</v>
      </c>
      <c r="D1561">
        <f t="shared" si="48"/>
        <v>3.1740916262242238</v>
      </c>
    </row>
    <row r="1562" spans="1:4" x14ac:dyDescent="0.2">
      <c r="A1562">
        <f t="shared" si="49"/>
        <v>1.2039999999998943</v>
      </c>
      <c r="B1562">
        <f t="shared" si="48"/>
        <v>44.004986278392074</v>
      </c>
      <c r="C1562">
        <f t="shared" si="48"/>
        <v>6.8408137980891182</v>
      </c>
      <c r="D1562">
        <f t="shared" si="48"/>
        <v>3.1910455473144443</v>
      </c>
    </row>
    <row r="1563" spans="1:4" x14ac:dyDescent="0.2">
      <c r="A1563">
        <f t="shared" si="49"/>
        <v>1.2079999999998943</v>
      </c>
      <c r="B1563">
        <f t="shared" si="48"/>
        <v>44.019479367626595</v>
      </c>
      <c r="C1563">
        <f t="shared" si="48"/>
        <v>6.8566526185041239</v>
      </c>
      <c r="D1563">
        <f t="shared" si="48"/>
        <v>3.2081243888236082</v>
      </c>
    </row>
    <row r="1564" spans="1:4" x14ac:dyDescent="0.2">
      <c r="A1564">
        <f t="shared" si="49"/>
        <v>1.2119999999998943</v>
      </c>
      <c r="B1564">
        <f t="shared" si="48"/>
        <v>44.034073457040982</v>
      </c>
      <c r="C1564">
        <f t="shared" si="48"/>
        <v>6.872605281982306</v>
      </c>
      <c r="D1564">
        <f t="shared" si="48"/>
        <v>3.2253286759876696</v>
      </c>
    </row>
    <row r="1565" spans="1:4" x14ac:dyDescent="0.2">
      <c r="A1565">
        <f t="shared" si="49"/>
        <v>1.2159999999998943</v>
      </c>
      <c r="B1565">
        <f t="shared" si="48"/>
        <v>44.048768926247064</v>
      </c>
      <c r="C1565">
        <f t="shared" si="48"/>
        <v>6.8886722462719367</v>
      </c>
      <c r="D1565">
        <f t="shared" si="48"/>
        <v>3.242658934679616</v>
      </c>
    </row>
    <row r="1566" spans="1:4" x14ac:dyDescent="0.2">
      <c r="A1566">
        <f t="shared" si="49"/>
        <v>1.2199999999998943</v>
      </c>
      <c r="B1566">
        <f t="shared" si="48"/>
        <v>44.06356615513613</v>
      </c>
      <c r="C1566">
        <f t="shared" si="48"/>
        <v>6.9048539696004925</v>
      </c>
      <c r="D1566">
        <f t="shared" si="48"/>
        <v>3.2601156914087825</v>
      </c>
    </row>
    <row r="1567" spans="1:4" x14ac:dyDescent="0.2">
      <c r="A1567">
        <f t="shared" si="49"/>
        <v>1.2239999999998943</v>
      </c>
      <c r="B1567">
        <f t="shared" si="48"/>
        <v>44.078465523878961</v>
      </c>
      <c r="C1567">
        <f t="shared" si="48"/>
        <v>6.9211509106742426</v>
      </c>
      <c r="D1567">
        <f t="shared" si="48"/>
        <v>3.277699473320153</v>
      </c>
    </row>
    <row r="1568" spans="1:4" x14ac:dyDescent="0.2">
      <c r="A1568">
        <f t="shared" si="49"/>
        <v>1.2279999999998943</v>
      </c>
      <c r="B1568">
        <f t="shared" si="48"/>
        <v>44.093467412925442</v>
      </c>
      <c r="C1568">
        <f t="shared" si="48"/>
        <v>6.9375635286778055</v>
      </c>
      <c r="D1568">
        <f t="shared" si="48"/>
        <v>3.2954108081936826</v>
      </c>
    </row>
    <row r="1569" spans="1:4" x14ac:dyDescent="0.2">
      <c r="A1569">
        <f t="shared" si="49"/>
        <v>1.2319999999998943</v>
      </c>
      <c r="B1569">
        <f t="shared" si="48"/>
        <v>44.108572203004599</v>
      </c>
      <c r="C1569">
        <f t="shared" si="48"/>
        <v>6.9540922832737326</v>
      </c>
      <c r="D1569">
        <f t="shared" si="48"/>
        <v>3.3132502244436033</v>
      </c>
    </row>
    <row r="1570" spans="1:4" x14ac:dyDescent="0.2">
      <c r="A1570">
        <f t="shared" si="49"/>
        <v>1.2359999999998943</v>
      </c>
      <c r="B1570">
        <f t="shared" si="48"/>
        <v>44.123780275124332</v>
      </c>
      <c r="C1570">
        <f t="shared" si="48"/>
        <v>6.9707376346020755</v>
      </c>
      <c r="D1570">
        <f t="shared" si="48"/>
        <v>3.3312182511177451</v>
      </c>
    </row>
    <row r="1571" spans="1:4" x14ac:dyDescent="0.2">
      <c r="A1571">
        <f t="shared" si="49"/>
        <v>1.2399999999998943</v>
      </c>
      <c r="B1571">
        <f t="shared" si="48"/>
        <v>44.139092010571268</v>
      </c>
      <c r="C1571">
        <f t="shared" si="48"/>
        <v>6.9875000432799652</v>
      </c>
      <c r="D1571">
        <f t="shared" si="48"/>
        <v>3.3493154178968512</v>
      </c>
    </row>
    <row r="1572" spans="1:4" x14ac:dyDescent="0.2">
      <c r="A1572">
        <f t="shared" si="49"/>
        <v>1.2439999999998943</v>
      </c>
      <c r="B1572">
        <f t="shared" si="48"/>
        <v>44.154507790910628</v>
      </c>
      <c r="C1572">
        <f t="shared" si="48"/>
        <v>7.0043799704011862</v>
      </c>
      <c r="D1572">
        <f t="shared" si="48"/>
        <v>3.3675422550939</v>
      </c>
    </row>
    <row r="1573" spans="1:4" x14ac:dyDescent="0.2">
      <c r="A1573">
        <f t="shared" si="49"/>
        <v>1.2479999999998943</v>
      </c>
      <c r="B1573">
        <f t="shared" si="48"/>
        <v>44.170027997986026</v>
      </c>
      <c r="C1573">
        <f t="shared" si="48"/>
        <v>7.0213778775357607</v>
      </c>
      <c r="D1573">
        <f t="shared" si="48"/>
        <v>3.3858992936534258</v>
      </c>
    </row>
    <row r="1574" spans="1:4" x14ac:dyDescent="0.2">
      <c r="A1574">
        <f t="shared" si="49"/>
        <v>1.2519999999998943</v>
      </c>
      <c r="B1574">
        <f t="shared" si="48"/>
        <v>44.18565301391935</v>
      </c>
      <c r="C1574">
        <f t="shared" si="48"/>
        <v>7.0384942267295125</v>
      </c>
      <c r="D1574">
        <f t="shared" si="48"/>
        <v>3.4043870651508459</v>
      </c>
    </row>
    <row r="1575" spans="1:4" x14ac:dyDescent="0.2">
      <c r="A1575">
        <f t="shared" si="49"/>
        <v>1.2559999999998943</v>
      </c>
      <c r="B1575">
        <f t="shared" si="48"/>
        <v>44.201383221110603</v>
      </c>
      <c r="C1575">
        <f t="shared" si="48"/>
        <v>7.0557294805036639</v>
      </c>
      <c r="D1575">
        <f t="shared" si="48"/>
        <v>3.4230061017917852</v>
      </c>
    </row>
    <row r="1576" spans="1:4" x14ac:dyDescent="0.2">
      <c r="A1576">
        <f t="shared" si="49"/>
        <v>1.2599999999998943</v>
      </c>
      <c r="B1576">
        <f t="shared" si="48"/>
        <v>44.217219002237655</v>
      </c>
      <c r="C1576">
        <f t="shared" si="48"/>
        <v>7.0730841018544002</v>
      </c>
      <c r="D1576">
        <f t="shared" si="48"/>
        <v>3.4417569364114011</v>
      </c>
    </row>
    <row r="1577" spans="1:4" x14ac:dyDescent="0.2">
      <c r="A1577">
        <f t="shared" si="49"/>
        <v>1.2639999999998943</v>
      </c>
      <c r="B1577">
        <f t="shared" si="48"/>
        <v>44.233160740256253</v>
      </c>
      <c r="C1577">
        <f t="shared" si="48"/>
        <v>7.0905585542524641</v>
      </c>
      <c r="D1577">
        <f t="shared" si="48"/>
        <v>3.460640102473719</v>
      </c>
    </row>
    <row r="1578" spans="1:4" x14ac:dyDescent="0.2">
      <c r="A1578">
        <f t="shared" si="49"/>
        <v>1.2679999999998943</v>
      </c>
      <c r="B1578">
        <f t="shared" si="48"/>
        <v>44.249208818399666</v>
      </c>
      <c r="C1578">
        <f t="shared" si="48"/>
        <v>7.1081533016427274</v>
      </c>
      <c r="D1578">
        <f t="shared" si="48"/>
        <v>3.4796561340709662</v>
      </c>
    </row>
    <row r="1579" spans="1:4" x14ac:dyDescent="0.2">
      <c r="A1579">
        <f t="shared" si="49"/>
        <v>1.2719999999998943</v>
      </c>
      <c r="B1579">
        <f t="shared" si="48"/>
        <v>44.265363620178682</v>
      </c>
      <c r="C1579">
        <f t="shared" si="48"/>
        <v>7.1258688084437836</v>
      </c>
      <c r="D1579">
        <f t="shared" si="48"/>
        <v>3.4988055659228969</v>
      </c>
    </row>
    <row r="1580" spans="1:4" x14ac:dyDescent="0.2">
      <c r="A1580">
        <f t="shared" si="49"/>
        <v>1.2759999999998943</v>
      </c>
      <c r="B1580">
        <f t="shared" si="48"/>
        <v>44.281625529381358</v>
      </c>
      <c r="C1580">
        <f t="shared" si="48"/>
        <v>7.1437055395475264</v>
      </c>
      <c r="D1580">
        <f t="shared" si="48"/>
        <v>3.5180889333761365</v>
      </c>
    </row>
    <row r="1581" spans="1:4" x14ac:dyDescent="0.2">
      <c r="A1581">
        <f t="shared" si="49"/>
        <v>1.2799999999998943</v>
      </c>
      <c r="B1581">
        <f t="shared" si="48"/>
        <v>44.297994930072917</v>
      </c>
      <c r="C1581">
        <f t="shared" si="48"/>
        <v>7.1616639603187338</v>
      </c>
      <c r="D1581">
        <f t="shared" si="48"/>
        <v>3.5375067724035167</v>
      </c>
    </row>
    <row r="1582" spans="1:4" x14ac:dyDescent="0.2">
      <c r="A1582">
        <f t="shared" si="49"/>
        <v>1.2839999999998943</v>
      </c>
      <c r="B1582">
        <f t="shared" si="48"/>
        <v>44.314472206595546</v>
      </c>
      <c r="C1582">
        <f t="shared" si="48"/>
        <v>7.1797445365946633</v>
      </c>
      <c r="D1582">
        <f t="shared" si="48"/>
        <v>3.5570596196034181</v>
      </c>
    </row>
    <row r="1583" spans="1:4" x14ac:dyDescent="0.2">
      <c r="A1583">
        <f t="shared" si="49"/>
        <v>1.2879999999998943</v>
      </c>
      <c r="B1583">
        <f t="shared" si="48"/>
        <v>44.331057743568252</v>
      </c>
      <c r="C1583">
        <f t="shared" si="48"/>
        <v>7.1979477346846288</v>
      </c>
      <c r="D1583">
        <f t="shared" si="48"/>
        <v>3.5767480121991078</v>
      </c>
    </row>
    <row r="1584" spans="1:4" x14ac:dyDescent="0.2">
      <c r="A1584">
        <f t="shared" si="49"/>
        <v>1.2919999999998943</v>
      </c>
      <c r="B1584">
        <f t="shared" si="48"/>
        <v>44.347751925886733</v>
      </c>
      <c r="C1584">
        <f t="shared" si="48"/>
        <v>7.2162740213695935</v>
      </c>
      <c r="D1584">
        <f t="shared" si="48"/>
        <v>3.5965724880380869</v>
      </c>
    </row>
    <row r="1585" spans="1:4" x14ac:dyDescent="0.2">
      <c r="A1585">
        <f t="shared" si="49"/>
        <v>1.2959999999998943</v>
      </c>
      <c r="B1585">
        <f t="shared" si="48"/>
        <v>44.364555138723176</v>
      </c>
      <c r="C1585">
        <f t="shared" si="48"/>
        <v>7.2347238639017624</v>
      </c>
      <c r="D1585">
        <f t="shared" si="48"/>
        <v>3.6165335855914336</v>
      </c>
    </row>
    <row r="1586" spans="1:4" x14ac:dyDescent="0.2">
      <c r="A1586">
        <f t="shared" si="49"/>
        <v>1.2999999999998944</v>
      </c>
      <c r="B1586">
        <f t="shared" si="48"/>
        <v>44.381467767526118</v>
      </c>
      <c r="C1586">
        <f t="shared" si="48"/>
        <v>7.2532977300041637</v>
      </c>
      <c r="D1586">
        <f t="shared" si="48"/>
        <v>3.6366318439531575</v>
      </c>
    </row>
    <row r="1587" spans="1:4" x14ac:dyDescent="0.2">
      <c r="A1587">
        <f t="shared" si="49"/>
        <v>1.3039999999998944</v>
      </c>
      <c r="B1587">
        <f t="shared" si="48"/>
        <v>44.398490198020326</v>
      </c>
      <c r="C1587">
        <f t="shared" si="48"/>
        <v>7.271996087870253</v>
      </c>
      <c r="D1587">
        <f t="shared" si="48"/>
        <v>3.6568678028395389</v>
      </c>
    </row>
    <row r="1588" spans="1:4" x14ac:dyDescent="0.2">
      <c r="A1588">
        <f t="shared" si="49"/>
        <v>1.3079999999998944</v>
      </c>
      <c r="B1588">
        <f t="shared" si="48"/>
        <v>44.415622816206536</v>
      </c>
      <c r="C1588">
        <f t="shared" si="48"/>
        <v>7.290819406163493</v>
      </c>
      <c r="D1588">
        <f t="shared" si="48"/>
        <v>3.6772420025884891</v>
      </c>
    </row>
    <row r="1589" spans="1:4" x14ac:dyDescent="0.2">
      <c r="A1589">
        <f t="shared" si="49"/>
        <v>1.3119999999998944</v>
      </c>
      <c r="B1589">
        <f t="shared" si="48"/>
        <v>44.432866008361444</v>
      </c>
      <c r="C1589">
        <f t="shared" si="48"/>
        <v>7.309768154016953</v>
      </c>
      <c r="D1589">
        <f t="shared" si="48"/>
        <v>3.6977549841588995</v>
      </c>
    </row>
    <row r="1590" spans="1:4" x14ac:dyDescent="0.2">
      <c r="A1590">
        <f t="shared" si="49"/>
        <v>1.3159999999998944</v>
      </c>
      <c r="B1590">
        <f t="shared" si="48"/>
        <v>44.450220161037421</v>
      </c>
      <c r="C1590">
        <f t="shared" si="48"/>
        <v>7.328842801032903</v>
      </c>
      <c r="D1590">
        <f t="shared" si="48"/>
        <v>3.7184072891299986</v>
      </c>
    </row>
    <row r="1591" spans="1:4" x14ac:dyDescent="0.2">
      <c r="A1591">
        <f t="shared" si="49"/>
        <v>1.3199999999998944</v>
      </c>
      <c r="B1591">
        <f t="shared" si="48"/>
        <v>44.467685661062418</v>
      </c>
      <c r="C1591">
        <f t="shared" si="48"/>
        <v>7.3480438172824067</v>
      </c>
      <c r="D1591">
        <f t="shared" si="48"/>
        <v>3.739199459700707</v>
      </c>
    </row>
    <row r="1592" spans="1:4" x14ac:dyDescent="0.2">
      <c r="A1592">
        <f t="shared" si="49"/>
        <v>1.3239999999998944</v>
      </c>
      <c r="B1592">
        <f t="shared" si="48"/>
        <v>44.485262895539798</v>
      </c>
      <c r="C1592">
        <f t="shared" si="48"/>
        <v>7.3673716733049179</v>
      </c>
      <c r="D1592">
        <f t="shared" si="48"/>
        <v>3.7601320386890027</v>
      </c>
    </row>
    <row r="1593" spans="1:4" x14ac:dyDescent="0.2">
      <c r="A1593">
        <f t="shared" si="49"/>
        <v>1.3279999999998944</v>
      </c>
      <c r="B1593">
        <f t="shared" si="48"/>
        <v>44.502952251848185</v>
      </c>
      <c r="C1593">
        <f t="shared" si="48"/>
        <v>7.3868268401078812</v>
      </c>
      <c r="D1593">
        <f t="shared" si="48"/>
        <v>3.7812055695312718</v>
      </c>
    </row>
    <row r="1594" spans="1:4" x14ac:dyDescent="0.2">
      <c r="A1594">
        <f t="shared" si="49"/>
        <v>1.3319999999998944</v>
      </c>
      <c r="B1594">
        <f t="shared" si="48"/>
        <v>44.52075411764131</v>
      </c>
      <c r="C1594">
        <f t="shared" si="48"/>
        <v>7.4064097891663225</v>
      </c>
      <c r="D1594">
        <f t="shared" si="48"/>
        <v>3.8024205962816802</v>
      </c>
    </row>
    <row r="1595" spans="1:4" x14ac:dyDescent="0.2">
      <c r="A1595">
        <f t="shared" si="49"/>
        <v>1.3359999999998944</v>
      </c>
      <c r="B1595">
        <f t="shared" si="48"/>
        <v>44.538668880847837</v>
      </c>
      <c r="C1595">
        <f t="shared" si="48"/>
        <v>7.4261209924224554</v>
      </c>
      <c r="D1595">
        <f t="shared" si="48"/>
        <v>3.8237776636115344</v>
      </c>
    </row>
    <row r="1596" spans="1:4" x14ac:dyDescent="0.2">
      <c r="A1596">
        <f t="shared" si="49"/>
        <v>1.3399999999998944</v>
      </c>
      <c r="B1596">
        <f t="shared" si="48"/>
        <v>44.556696929671219</v>
      </c>
      <c r="C1596">
        <f t="shared" si="48"/>
        <v>7.4459609222852778</v>
      </c>
      <c r="D1596">
        <f t="shared" si="48"/>
        <v>3.8452773168086472</v>
      </c>
    </row>
    <row r="1597" spans="1:4" x14ac:dyDescent="0.2">
      <c r="A1597">
        <f t="shared" si="49"/>
        <v>1.3439999999998944</v>
      </c>
      <c r="B1597">
        <f t="shared" si="48"/>
        <v>44.574838652589563</v>
      </c>
      <c r="C1597">
        <f t="shared" si="48"/>
        <v>7.4659300516301714</v>
      </c>
      <c r="D1597">
        <f t="shared" si="48"/>
        <v>3.8669201017767074</v>
      </c>
    </row>
    <row r="1598" spans="1:4" x14ac:dyDescent="0.2">
      <c r="A1598">
        <f t="shared" si="49"/>
        <v>1.3479999999998944</v>
      </c>
      <c r="B1598">
        <f t="shared" si="48"/>
        <v>44.59309443835545</v>
      </c>
      <c r="C1598">
        <f t="shared" si="48"/>
        <v>7.4860288537985076</v>
      </c>
      <c r="D1598">
        <f t="shared" si="48"/>
        <v>3.8887065650346506</v>
      </c>
    </row>
    <row r="1599" spans="1:4" x14ac:dyDescent="0.2">
      <c r="A1599">
        <f t="shared" si="49"/>
        <v>1.3519999999998944</v>
      </c>
      <c r="B1599">
        <f t="shared" si="48"/>
        <v>44.611464675995798</v>
      </c>
      <c r="C1599">
        <f t="shared" si="48"/>
        <v>7.5062578025972408</v>
      </c>
      <c r="D1599">
        <f t="shared" si="48"/>
        <v>3.9106372537160281</v>
      </c>
    </row>
    <row r="1600" spans="1:4" x14ac:dyDescent="0.2">
      <c r="A1600">
        <f t="shared" si="49"/>
        <v>1.3559999999998944</v>
      </c>
      <c r="B1600">
        <f t="shared" si="48"/>
        <v>44.629949754811655</v>
      </c>
      <c r="C1600">
        <f t="shared" si="48"/>
        <v>7.5266173722985252</v>
      </c>
      <c r="D1600">
        <f t="shared" si="48"/>
        <v>3.9327127155683841</v>
      </c>
    </row>
    <row r="1601" spans="1:4" x14ac:dyDescent="0.2">
      <c r="A1601">
        <f t="shared" si="49"/>
        <v>1.3599999999998944</v>
      </c>
      <c r="B1601">
        <f t="shared" si="48"/>
        <v>44.648550064378156</v>
      </c>
      <c r="C1601">
        <f t="shared" si="48"/>
        <v>7.5471080376393109</v>
      </c>
      <c r="D1601">
        <f t="shared" si="48"/>
        <v>3.9549334989526264</v>
      </c>
    </row>
    <row r="1602" spans="1:4" x14ac:dyDescent="0.2">
      <c r="A1602">
        <f t="shared" si="49"/>
        <v>1.3639999999998944</v>
      </c>
      <c r="B1602">
        <f t="shared" si="48"/>
        <v>44.667265994544238</v>
      </c>
      <c r="C1602">
        <f t="shared" si="48"/>
        <v>7.5677302738209482</v>
      </c>
      <c r="D1602">
        <f t="shared" si="48"/>
        <v>3.9773001528424099</v>
      </c>
    </row>
    <row r="1603" spans="1:4" x14ac:dyDescent="0.2">
      <c r="A1603">
        <f t="shared" si="49"/>
        <v>1.3679999999998944</v>
      </c>
      <c r="B1603">
        <f t="shared" si="48"/>
        <v>44.686097935432606</v>
      </c>
      <c r="C1603">
        <f t="shared" si="48"/>
        <v>7.5884845565088002</v>
      </c>
      <c r="D1603">
        <f t="shared" si="48"/>
        <v>3.9998132268235094</v>
      </c>
    </row>
    <row r="1604" spans="1:4" x14ac:dyDescent="0.2">
      <c r="A1604">
        <f t="shared" si="49"/>
        <v>1.3719999999998944</v>
      </c>
      <c r="B1604">
        <f t="shared" si="48"/>
        <v>44.705046277439472</v>
      </c>
      <c r="C1604">
        <f t="shared" si="48"/>
        <v>7.6093713618318422</v>
      </c>
      <c r="D1604">
        <f t="shared" si="48"/>
        <v>4.0224732710932027</v>
      </c>
    </row>
    <row r="1605" spans="1:4" x14ac:dyDescent="0.2">
      <c r="A1605">
        <f t="shared" si="49"/>
        <v>1.3759999999998944</v>
      </c>
      <c r="B1605">
        <f t="shared" si="48"/>
        <v>44.724111411234496</v>
      </c>
      <c r="C1605">
        <f t="shared" si="48"/>
        <v>7.6303911663822763</v>
      </c>
      <c r="D1605">
        <f t="shared" si="48"/>
        <v>4.0452808364596553</v>
      </c>
    </row>
    <row r="1606" spans="1:4" x14ac:dyDescent="0.2">
      <c r="A1606">
        <f t="shared" si="49"/>
        <v>1.3799999999998944</v>
      </c>
      <c r="B1606">
        <f t="shared" si="48"/>
        <v>44.743293727760573</v>
      </c>
      <c r="C1606">
        <f t="shared" si="48"/>
        <v>7.6515444472151373</v>
      </c>
      <c r="D1606">
        <f t="shared" si="48"/>
        <v>4.0682364743413011</v>
      </c>
    </row>
    <row r="1607" spans="1:4" x14ac:dyDescent="0.2">
      <c r="A1607">
        <f t="shared" si="49"/>
        <v>1.3839999999998944</v>
      </c>
      <c r="B1607">
        <f t="shared" si="48"/>
        <v>44.762593618233701</v>
      </c>
      <c r="C1607">
        <f t="shared" si="48"/>
        <v>7.6728316818479083</v>
      </c>
      <c r="D1607">
        <f t="shared" si="48"/>
        <v>4.0913407367662282</v>
      </c>
    </row>
    <row r="1608" spans="1:4" x14ac:dyDescent="0.2">
      <c r="A1608">
        <f t="shared" si="49"/>
        <v>1.3879999999998944</v>
      </c>
      <c r="B1608">
        <f t="shared" si="48"/>
        <v>44.78201147414282</v>
      </c>
      <c r="C1608">
        <f t="shared" si="48"/>
        <v>7.6942533482601156</v>
      </c>
      <c r="D1608">
        <f t="shared" si="48"/>
        <v>4.1145941763715701</v>
      </c>
    </row>
    <row r="1609" spans="1:4" x14ac:dyDescent="0.2">
      <c r="A1609">
        <f t="shared" si="49"/>
        <v>1.3919999999998944</v>
      </c>
      <c r="B1609">
        <f t="shared" si="48"/>
        <v>44.801547687249695</v>
      </c>
      <c r="C1609">
        <f t="shared" si="48"/>
        <v>7.715809924892965</v>
      </c>
      <c r="D1609">
        <f t="shared" si="48"/>
        <v>4.1379973464028943</v>
      </c>
    </row>
    <row r="1610" spans="1:4" x14ac:dyDescent="0.2">
      <c r="A1610">
        <f t="shared" si="49"/>
        <v>1.3959999999998944</v>
      </c>
      <c r="B1610">
        <f t="shared" si="48"/>
        <v>44.821202649588692</v>
      </c>
      <c r="C1610">
        <f t="shared" si="48"/>
        <v>7.7375018906489261</v>
      </c>
      <c r="D1610">
        <f t="shared" si="48"/>
        <v>4.1615508007135871</v>
      </c>
    </row>
    <row r="1611" spans="1:4" x14ac:dyDescent="0.2">
      <c r="A1611">
        <f t="shared" si="49"/>
        <v>1.3999999999998944</v>
      </c>
      <c r="B1611">
        <f t="shared" si="48"/>
        <v>44.840976753466713</v>
      </c>
      <c r="C1611">
        <f t="shared" si="48"/>
        <v>7.7593297248913746</v>
      </c>
      <c r="D1611">
        <f t="shared" si="48"/>
        <v>4.1852550937642565</v>
      </c>
    </row>
    <row r="1612" spans="1:4" x14ac:dyDescent="0.2">
      <c r="A1612">
        <f t="shared" si="49"/>
        <v>1.4039999999998944</v>
      </c>
      <c r="B1612">
        <f t="shared" ref="B1612:D1675" si="50">(2/7*POWER($A1612,3)+2*B$8/(35*B$7)*POWER($A1612,2)-8*POWER(B$8,2)/(105*POWER(B$7,2))*$A1612+16*POWER(B$8,3)/(105*POWER(B$7,3)))*SQRT(B$7*$A1612+B$8)</f>
        <v>44.860870391462953</v>
      </c>
      <c r="C1612">
        <f t="shared" si="50"/>
        <v>7.7812939074441845</v>
      </c>
      <c r="D1612">
        <f t="shared" si="50"/>
        <v>4.209110780622118</v>
      </c>
    </row>
    <row r="1613" spans="1:4" x14ac:dyDescent="0.2">
      <c r="A1613">
        <f t="shared" ref="A1613:A1676" si="51">A1612+B$3</f>
        <v>1.4079999999998944</v>
      </c>
      <c r="B1613">
        <f t="shared" si="50"/>
        <v>44.88088395642886</v>
      </c>
      <c r="C1613">
        <f t="shared" si="50"/>
        <v>7.8033949185913496</v>
      </c>
      <c r="D1613">
        <f t="shared" si="50"/>
        <v>4.2331184169603953</v>
      </c>
    </row>
    <row r="1614" spans="1:4" x14ac:dyDescent="0.2">
      <c r="A1614">
        <f t="shared" si="51"/>
        <v>1.4119999999998945</v>
      </c>
      <c r="B1614">
        <f t="shared" si="50"/>
        <v>44.901017841487857</v>
      </c>
      <c r="C1614">
        <f t="shared" si="50"/>
        <v>7.8256332390766099</v>
      </c>
      <c r="D1614">
        <f t="shared" si="50"/>
        <v>4.2572785590577169</v>
      </c>
    </row>
    <row r="1615" spans="1:4" x14ac:dyDescent="0.2">
      <c r="A1615">
        <f t="shared" si="51"/>
        <v>1.4159999999998945</v>
      </c>
      <c r="B1615">
        <f t="shared" si="50"/>
        <v>44.921272440035324</v>
      </c>
      <c r="C1615">
        <f t="shared" si="50"/>
        <v>7.8480093501030517</v>
      </c>
      <c r="D1615">
        <f t="shared" si="50"/>
        <v>4.2815917637975165</v>
      </c>
    </row>
    <row r="1616" spans="1:4" x14ac:dyDescent="0.2">
      <c r="A1616">
        <f t="shared" si="51"/>
        <v>1.4199999999998945</v>
      </c>
      <c r="B1616">
        <f t="shared" si="50"/>
        <v>44.941648145738306</v>
      </c>
      <c r="C1616">
        <f t="shared" si="50"/>
        <v>7.8705237333327362</v>
      </c>
      <c r="D1616">
        <f t="shared" si="50"/>
        <v>4.3060585886674314</v>
      </c>
    </row>
    <row r="1617" spans="1:4" x14ac:dyDescent="0.2">
      <c r="A1617">
        <f t="shared" si="51"/>
        <v>1.4239999999998945</v>
      </c>
      <c r="B1617">
        <f t="shared" si="50"/>
        <v>44.962145352535494</v>
      </c>
      <c r="C1617">
        <f t="shared" si="50"/>
        <v>7.8931768708863217</v>
      </c>
      <c r="D1617">
        <f t="shared" si="50"/>
        <v>4.3306795917587095</v>
      </c>
    </row>
    <row r="1618" spans="1:4" x14ac:dyDescent="0.2">
      <c r="A1618">
        <f t="shared" si="51"/>
        <v>1.4279999999998945</v>
      </c>
      <c r="B1618">
        <f t="shared" si="50"/>
        <v>44.982764454636978</v>
      </c>
      <c r="C1618">
        <f t="shared" si="50"/>
        <v>7.9159692453426702</v>
      </c>
      <c r="D1618">
        <f t="shared" si="50"/>
        <v>4.3554553317656115</v>
      </c>
    </row>
    <row r="1619" spans="1:4" x14ac:dyDescent="0.2">
      <c r="A1619">
        <f t="shared" si="51"/>
        <v>1.4319999999998945</v>
      </c>
      <c r="B1619">
        <f t="shared" si="50"/>
        <v>45.003505846524178</v>
      </c>
      <c r="C1619">
        <f t="shared" si="50"/>
        <v>7.9389013397384787</v>
      </c>
      <c r="D1619">
        <f t="shared" si="50"/>
        <v>4.3803863679848165</v>
      </c>
    </row>
    <row r="1620" spans="1:4" x14ac:dyDescent="0.2">
      <c r="A1620">
        <f t="shared" si="51"/>
        <v>1.4359999999998945</v>
      </c>
      <c r="B1620">
        <f t="shared" si="50"/>
        <v>45.024369922949603</v>
      </c>
      <c r="C1620">
        <f t="shared" si="50"/>
        <v>7.961973637567894</v>
      </c>
      <c r="D1620">
        <f t="shared" si="50"/>
        <v>4.405473260314829</v>
      </c>
    </row>
    <row r="1621" spans="1:4" x14ac:dyDescent="0.2">
      <c r="A1621">
        <f t="shared" si="51"/>
        <v>1.4399999999998945</v>
      </c>
      <c r="B1621">
        <f t="shared" si="50"/>
        <v>45.045357078936803</v>
      </c>
      <c r="C1621">
        <f t="shared" si="50"/>
        <v>7.9851866227821438</v>
      </c>
      <c r="D1621">
        <f t="shared" si="50"/>
        <v>4.4307165692553934</v>
      </c>
    </row>
    <row r="1622" spans="1:4" x14ac:dyDescent="0.2">
      <c r="A1622">
        <f t="shared" si="51"/>
        <v>1.4439999999998945</v>
      </c>
      <c r="B1622">
        <f t="shared" si="50"/>
        <v>45.066467709780113</v>
      </c>
      <c r="C1622">
        <f t="shared" si="50"/>
        <v>8.0085407797891452</v>
      </c>
      <c r="D1622">
        <f t="shared" si="50"/>
        <v>4.4561168559068962</v>
      </c>
    </row>
    <row r="1623" spans="1:4" x14ac:dyDescent="0.2">
      <c r="A1623">
        <f t="shared" si="51"/>
        <v>1.4479999999998945</v>
      </c>
      <c r="B1623">
        <f t="shared" si="50"/>
        <v>45.087702211044608</v>
      </c>
      <c r="C1623">
        <f t="shared" si="50"/>
        <v>8.0320365934531495</v>
      </c>
      <c r="D1623">
        <f t="shared" si="50"/>
        <v>4.4816746819697881</v>
      </c>
    </row>
    <row r="1624" spans="1:4" x14ac:dyDescent="0.2">
      <c r="A1624">
        <f t="shared" si="51"/>
        <v>1.4519999999998945</v>
      </c>
      <c r="B1624">
        <f t="shared" si="50"/>
        <v>45.109060978565878</v>
      </c>
      <c r="C1624">
        <f t="shared" si="50"/>
        <v>8.0556745490943431</v>
      </c>
      <c r="D1624">
        <f t="shared" si="50"/>
        <v>4.5073906097439931</v>
      </c>
    </row>
    <row r="1625" spans="1:4" x14ac:dyDescent="0.2">
      <c r="A1625">
        <f t="shared" si="51"/>
        <v>1.4559999999998945</v>
      </c>
      <c r="B1625">
        <f t="shared" si="50"/>
        <v>45.130544408449914</v>
      </c>
      <c r="C1625">
        <f t="shared" si="50"/>
        <v>8.0794551324884871</v>
      </c>
      <c r="D1625">
        <f t="shared" si="50"/>
        <v>4.5332652021283248</v>
      </c>
    </row>
    <row r="1626" spans="1:4" x14ac:dyDescent="0.2">
      <c r="A1626">
        <f t="shared" si="51"/>
        <v>1.4599999999998945</v>
      </c>
      <c r="B1626">
        <f t="shared" si="50"/>
        <v>45.152152897072945</v>
      </c>
      <c r="C1626">
        <f t="shared" si="50"/>
        <v>8.1033788298665481</v>
      </c>
      <c r="D1626">
        <f t="shared" si="50"/>
        <v>4.5592990226199044</v>
      </c>
    </row>
    <row r="1627" spans="1:4" x14ac:dyDescent="0.2">
      <c r="A1627">
        <f t="shared" si="51"/>
        <v>1.4639999999998945</v>
      </c>
      <c r="B1627">
        <f t="shared" si="50"/>
        <v>45.173886841081305</v>
      </c>
      <c r="C1627">
        <f t="shared" si="50"/>
        <v>8.1274461279143146</v>
      </c>
      <c r="D1627">
        <f t="shared" si="50"/>
        <v>4.585492635313579</v>
      </c>
    </row>
    <row r="1628" spans="1:4" x14ac:dyDescent="0.2">
      <c r="A1628">
        <f t="shared" si="51"/>
        <v>1.4679999999998945</v>
      </c>
      <c r="B1628">
        <f t="shared" si="50"/>
        <v>45.195746637391281</v>
      </c>
      <c r="C1628">
        <f t="shared" si="50"/>
        <v>8.1516575137720242</v>
      </c>
      <c r="D1628">
        <f t="shared" si="50"/>
        <v>4.6118466049013422</v>
      </c>
    </row>
    <row r="1629" spans="1:4" x14ac:dyDescent="0.2">
      <c r="A1629">
        <f t="shared" si="51"/>
        <v>1.4719999999998945</v>
      </c>
      <c r="B1629">
        <f t="shared" si="50"/>
        <v>45.21773268318897</v>
      </c>
      <c r="C1629">
        <f t="shared" si="50"/>
        <v>8.1760134750340043</v>
      </c>
      <c r="D1629">
        <f t="shared" si="50"/>
        <v>4.6383614966717603</v>
      </c>
    </row>
    <row r="1630" spans="1:4" x14ac:dyDescent="0.2">
      <c r="A1630">
        <f t="shared" si="51"/>
        <v>1.4759999999998945</v>
      </c>
      <c r="B1630">
        <f t="shared" si="50"/>
        <v>45.239845375930074</v>
      </c>
      <c r="C1630">
        <f t="shared" si="50"/>
        <v>8.2005144997482962</v>
      </c>
      <c r="D1630">
        <f t="shared" si="50"/>
        <v>4.6650378765093885</v>
      </c>
    </row>
    <row r="1631" spans="1:4" x14ac:dyDescent="0.2">
      <c r="A1631">
        <f t="shared" si="51"/>
        <v>1.4799999999998945</v>
      </c>
      <c r="B1631">
        <f t="shared" si="50"/>
        <v>45.262085113339865</v>
      </c>
      <c r="C1631">
        <f t="shared" si="50"/>
        <v>8.2251610764162795</v>
      </c>
      <c r="D1631">
        <f t="shared" si="50"/>
        <v>4.6918763108942017</v>
      </c>
    </row>
    <row r="1632" spans="1:4" x14ac:dyDescent="0.2">
      <c r="A1632">
        <f t="shared" si="51"/>
        <v>1.4839999999998945</v>
      </c>
      <c r="B1632">
        <f t="shared" si="50"/>
        <v>45.284452293412933</v>
      </c>
      <c r="C1632">
        <f t="shared" si="50"/>
        <v>8.2499536939923104</v>
      </c>
      <c r="D1632">
        <f t="shared" si="50"/>
        <v>4.7188773669010242</v>
      </c>
    </row>
    <row r="1633" spans="1:4" x14ac:dyDescent="0.2">
      <c r="A1633">
        <f t="shared" si="51"/>
        <v>1.4879999999998945</v>
      </c>
      <c r="B1633">
        <f t="shared" si="50"/>
        <v>45.306947314413101</v>
      </c>
      <c r="C1633">
        <f t="shared" si="50"/>
        <v>8.2748928418833518</v>
      </c>
      <c r="D1633">
        <f t="shared" si="50"/>
        <v>4.7460416121989466</v>
      </c>
    </row>
    <row r="1634" spans="1:4" x14ac:dyDescent="0.2">
      <c r="A1634">
        <f t="shared" si="51"/>
        <v>1.4919999999998945</v>
      </c>
      <c r="B1634">
        <f t="shared" si="50"/>
        <v>45.329570574873244</v>
      </c>
      <c r="C1634">
        <f t="shared" si="50"/>
        <v>8.2999790099486113</v>
      </c>
      <c r="D1634">
        <f t="shared" si="50"/>
        <v>4.7733696150507701</v>
      </c>
    </row>
    <row r="1635" spans="1:4" x14ac:dyDescent="0.2">
      <c r="A1635">
        <f t="shared" si="51"/>
        <v>1.4959999999998945</v>
      </c>
      <c r="B1635">
        <f t="shared" si="50"/>
        <v>45.35232247359518</v>
      </c>
      <c r="C1635">
        <f t="shared" si="50"/>
        <v>8.3252126884991657</v>
      </c>
      <c r="D1635">
        <f t="shared" si="50"/>
        <v>4.8008619443124267</v>
      </c>
    </row>
    <row r="1636" spans="1:4" x14ac:dyDescent="0.2">
      <c r="A1636">
        <f t="shared" si="51"/>
        <v>1.4999999999998945</v>
      </c>
      <c r="B1636">
        <f t="shared" si="50"/>
        <v>45.37520340964948</v>
      </c>
      <c r="C1636">
        <f t="shared" si="50"/>
        <v>8.3505943682976049</v>
      </c>
      <c r="D1636">
        <f t="shared" si="50"/>
        <v>4.828519169432421</v>
      </c>
    </row>
    <row r="1637" spans="1:4" x14ac:dyDescent="0.2">
      <c r="A1637">
        <f t="shared" si="51"/>
        <v>1.5039999999998945</v>
      </c>
      <c r="B1637">
        <f t="shared" si="50"/>
        <v>45.398213782375336</v>
      </c>
      <c r="C1637">
        <f t="shared" si="50"/>
        <v>8.3761245405576563</v>
      </c>
      <c r="D1637">
        <f t="shared" si="50"/>
        <v>4.856341860451252</v>
      </c>
    </row>
    <row r="1638" spans="1:4" x14ac:dyDescent="0.2">
      <c r="A1638">
        <f t="shared" si="51"/>
        <v>1.5079999999998945</v>
      </c>
      <c r="B1638">
        <f t="shared" si="50"/>
        <v>45.421353991380442</v>
      </c>
      <c r="C1638">
        <f t="shared" si="50"/>
        <v>8.4018036969438334</v>
      </c>
      <c r="D1638">
        <f t="shared" si="50"/>
        <v>4.8843305880008678</v>
      </c>
    </row>
    <row r="1639" spans="1:4" x14ac:dyDescent="0.2">
      <c r="A1639">
        <f t="shared" si="51"/>
        <v>1.5119999999998945</v>
      </c>
      <c r="B1639">
        <f t="shared" si="50"/>
        <v>45.444624436540821</v>
      </c>
      <c r="C1639">
        <f t="shared" si="50"/>
        <v>8.42763232957107</v>
      </c>
      <c r="D1639">
        <f t="shared" si="50"/>
        <v>4.9124859233040858</v>
      </c>
    </row>
    <row r="1640" spans="1:4" x14ac:dyDescent="0.2">
      <c r="A1640">
        <f t="shared" si="51"/>
        <v>1.5159999999998945</v>
      </c>
      <c r="B1640">
        <f t="shared" si="50"/>
        <v>45.468025518000694</v>
      </c>
      <c r="C1640">
        <f t="shared" si="50"/>
        <v>8.4536109310043468</v>
      </c>
      <c r="D1640">
        <f t="shared" si="50"/>
        <v>4.9408084381740434</v>
      </c>
    </row>
    <row r="1641" spans="1:4" x14ac:dyDescent="0.2">
      <c r="A1641">
        <f t="shared" si="51"/>
        <v>1.5199999999998945</v>
      </c>
      <c r="B1641">
        <f t="shared" si="50"/>
        <v>45.49155763617231</v>
      </c>
      <c r="C1641">
        <f t="shared" si="50"/>
        <v>8.4797399942583489</v>
      </c>
      <c r="D1641">
        <f t="shared" si="50"/>
        <v>4.9692987050136308</v>
      </c>
    </row>
    <row r="1642" spans="1:4" x14ac:dyDescent="0.2">
      <c r="A1642">
        <f t="shared" si="51"/>
        <v>1.5239999999998946</v>
      </c>
      <c r="B1642">
        <f t="shared" si="50"/>
        <v>45.515221191735819</v>
      </c>
      <c r="C1642">
        <f t="shared" si="50"/>
        <v>8.5060200127970873</v>
      </c>
      <c r="D1642">
        <f t="shared" si="50"/>
        <v>4.9979572968149393</v>
      </c>
    </row>
    <row r="1643" spans="1:4" x14ac:dyDescent="0.2">
      <c r="A1643">
        <f t="shared" si="51"/>
        <v>1.5279999999998946</v>
      </c>
      <c r="B1643">
        <f t="shared" si="50"/>
        <v>45.539016585639153</v>
      </c>
      <c r="C1643">
        <f t="shared" si="50"/>
        <v>8.5324514805335561</v>
      </c>
      <c r="D1643">
        <f t="shared" si="50"/>
        <v>5.0267847871586993</v>
      </c>
    </row>
    <row r="1644" spans="1:4" x14ac:dyDescent="0.2">
      <c r="A1644">
        <f t="shared" si="51"/>
        <v>1.5319999999998946</v>
      </c>
      <c r="B1644">
        <f t="shared" si="50"/>
        <v>45.562944219097844</v>
      </c>
      <c r="C1644">
        <f t="shared" si="50"/>
        <v>8.5590348918293522</v>
      </c>
      <c r="D1644">
        <f t="shared" si="50"/>
        <v>5.0557817502137299</v>
      </c>
    </row>
    <row r="1645" spans="1:4" x14ac:dyDescent="0.2">
      <c r="A1645">
        <f t="shared" si="51"/>
        <v>1.5359999999998946</v>
      </c>
      <c r="B1645">
        <f t="shared" si="50"/>
        <v>45.587004493594875</v>
      </c>
      <c r="C1645">
        <f t="shared" si="50"/>
        <v>8.5857707414943434</v>
      </c>
      <c r="D1645">
        <f t="shared" si="50"/>
        <v>5.0849487607363812</v>
      </c>
    </row>
    <row r="1646" spans="1:4" x14ac:dyDescent="0.2">
      <c r="A1646">
        <f t="shared" si="51"/>
        <v>1.5399999999998946</v>
      </c>
      <c r="B1646">
        <f t="shared" si="50"/>
        <v>45.611197810880562</v>
      </c>
      <c r="C1646">
        <f t="shared" si="50"/>
        <v>8.612659524786288</v>
      </c>
      <c r="D1646">
        <f t="shared" si="50"/>
        <v>5.114286394069989</v>
      </c>
    </row>
    <row r="1647" spans="1:4" x14ac:dyDescent="0.2">
      <c r="A1647">
        <f t="shared" si="51"/>
        <v>1.5439999999998946</v>
      </c>
      <c r="B1647">
        <f t="shared" si="50"/>
        <v>45.635524572972407</v>
      </c>
      <c r="C1647">
        <f t="shared" si="50"/>
        <v>8.6397017374104941</v>
      </c>
      <c r="D1647">
        <f t="shared" si="50"/>
        <v>5.1437952261443112</v>
      </c>
    </row>
    <row r="1648" spans="1:4" x14ac:dyDescent="0.2">
      <c r="A1648">
        <f t="shared" si="51"/>
        <v>1.5479999999998946</v>
      </c>
      <c r="B1648">
        <f t="shared" si="50"/>
        <v>45.659985182154941</v>
      </c>
      <c r="C1648">
        <f t="shared" si="50"/>
        <v>8.666897875519453</v>
      </c>
      <c r="D1648">
        <f t="shared" si="50"/>
        <v>5.173475833475</v>
      </c>
    </row>
    <row r="1649" spans="1:4" x14ac:dyDescent="0.2">
      <c r="A1649">
        <f t="shared" si="51"/>
        <v>1.5519999999998946</v>
      </c>
      <c r="B1649">
        <f t="shared" si="50"/>
        <v>45.68458004097959</v>
      </c>
      <c r="C1649">
        <f t="shared" si="50"/>
        <v>8.6942484357124865</v>
      </c>
      <c r="D1649">
        <f t="shared" si="50"/>
        <v>5.2033287931630294</v>
      </c>
    </row>
    <row r="1650" spans="1:4" x14ac:dyDescent="0.2">
      <c r="A1650">
        <f t="shared" si="51"/>
        <v>1.5559999999998946</v>
      </c>
      <c r="B1650">
        <f t="shared" si="50"/>
        <v>45.709309552264514</v>
      </c>
      <c r="C1650">
        <f t="shared" si="50"/>
        <v>8.7217539150354053</v>
      </c>
      <c r="D1650">
        <f t="shared" si="50"/>
        <v>5.2333546828941682</v>
      </c>
    </row>
    <row r="1651" spans="1:4" x14ac:dyDescent="0.2">
      <c r="A1651">
        <f t="shared" si="51"/>
        <v>1.5599999999998946</v>
      </c>
      <c r="B1651">
        <f t="shared" si="50"/>
        <v>45.734174119094511</v>
      </c>
      <c r="C1651">
        <f t="shared" si="50"/>
        <v>8.7494148109801344</v>
      </c>
      <c r="D1651">
        <f t="shared" si="50"/>
        <v>5.263554080938424</v>
      </c>
    </row>
    <row r="1652" spans="1:4" x14ac:dyDescent="0.2">
      <c r="A1652">
        <f t="shared" si="51"/>
        <v>1.5639999999998946</v>
      </c>
      <c r="B1652">
        <f t="shared" si="50"/>
        <v>45.759174144820818</v>
      </c>
      <c r="C1652">
        <f t="shared" si="50"/>
        <v>8.7772316214843773</v>
      </c>
      <c r="D1652">
        <f t="shared" si="50"/>
        <v>5.2939275661495087</v>
      </c>
    </row>
    <row r="1653" spans="1:4" x14ac:dyDescent="0.2">
      <c r="A1653">
        <f t="shared" si="51"/>
        <v>1.5679999999998946</v>
      </c>
      <c r="B1653">
        <f t="shared" si="50"/>
        <v>45.784310033060983</v>
      </c>
      <c r="C1653">
        <f t="shared" si="50"/>
        <v>8.8052048449312554</v>
      </c>
      <c r="D1653">
        <f t="shared" si="50"/>
        <v>5.3244757179642868</v>
      </c>
    </row>
    <row r="1654" spans="1:4" x14ac:dyDescent="0.2">
      <c r="A1654">
        <f t="shared" si="51"/>
        <v>1.5719999999998946</v>
      </c>
      <c r="B1654">
        <f t="shared" si="50"/>
        <v>45.809582187698744</v>
      </c>
      <c r="C1654">
        <f t="shared" si="50"/>
        <v>8.8333349801489618</v>
      </c>
      <c r="D1654">
        <f t="shared" si="50"/>
        <v>5.3551991164022414</v>
      </c>
    </row>
    <row r="1655" spans="1:4" x14ac:dyDescent="0.2">
      <c r="A1655">
        <f t="shared" si="51"/>
        <v>1.5759999999998946</v>
      </c>
      <c r="B1655">
        <f t="shared" si="50"/>
        <v>45.834991012883897</v>
      </c>
      <c r="C1655">
        <f t="shared" si="50"/>
        <v>8.861622526410402</v>
      </c>
      <c r="D1655">
        <f t="shared" si="50"/>
        <v>5.3860983420649324</v>
      </c>
    </row>
    <row r="1656" spans="1:4" x14ac:dyDescent="0.2">
      <c r="A1656">
        <f t="shared" si="51"/>
        <v>1.5799999999998946</v>
      </c>
      <c r="B1656">
        <f t="shared" si="50"/>
        <v>45.860536913032092</v>
      </c>
      <c r="C1656">
        <f t="shared" si="50"/>
        <v>8.8900679834328624</v>
      </c>
      <c r="D1656">
        <f t="shared" si="50"/>
        <v>5.4171739761354658</v>
      </c>
    </row>
    <row r="1657" spans="1:4" x14ac:dyDescent="0.2">
      <c r="A1657">
        <f t="shared" si="51"/>
        <v>1.5839999999998946</v>
      </c>
      <c r="B1657">
        <f t="shared" si="50"/>
        <v>45.886220292824746</v>
      </c>
      <c r="C1657">
        <f t="shared" si="50"/>
        <v>8.9186718513776437</v>
      </c>
      <c r="D1657">
        <f t="shared" si="50"/>
        <v>5.4484266003779434</v>
      </c>
    </row>
    <row r="1658" spans="1:4" x14ac:dyDescent="0.2">
      <c r="A1658">
        <f t="shared" si="51"/>
        <v>1.5879999999998946</v>
      </c>
      <c r="B1658">
        <f t="shared" si="50"/>
        <v>45.912041557208902</v>
      </c>
      <c r="C1658">
        <f t="shared" si="50"/>
        <v>8.9474346308497132</v>
      </c>
      <c r="D1658">
        <f t="shared" si="50"/>
        <v>5.4798567971369403</v>
      </c>
    </row>
    <row r="1659" spans="1:4" x14ac:dyDescent="0.2">
      <c r="A1659">
        <f t="shared" si="51"/>
        <v>1.5919999999998946</v>
      </c>
      <c r="B1659">
        <f t="shared" si="50"/>
        <v>45.938001111397021</v>
      </c>
      <c r="C1659">
        <f t="shared" si="50"/>
        <v>8.976356822897376</v>
      </c>
      <c r="D1659">
        <f t="shared" si="50"/>
        <v>5.5114651493369671</v>
      </c>
    </row>
    <row r="1660" spans="1:4" x14ac:dyDescent="0.2">
      <c r="A1660">
        <f t="shared" si="51"/>
        <v>1.5959999999998946</v>
      </c>
      <c r="B1660">
        <f t="shared" si="50"/>
        <v>45.96409936086696</v>
      </c>
      <c r="C1660">
        <f t="shared" si="50"/>
        <v>9.0054389290119037</v>
      </c>
      <c r="D1660">
        <f t="shared" si="50"/>
        <v>5.5432522404819355</v>
      </c>
    </row>
    <row r="1661" spans="1:4" x14ac:dyDescent="0.2">
      <c r="A1661">
        <f t="shared" si="51"/>
        <v>1.5999999999998946</v>
      </c>
      <c r="B1661">
        <f t="shared" si="50"/>
        <v>45.990336711361728</v>
      </c>
      <c r="C1661">
        <f t="shared" si="50"/>
        <v>9.0346814511272093</v>
      </c>
      <c r="D1661">
        <f t="shared" si="50"/>
        <v>5.5752186546546323</v>
      </c>
    </row>
    <row r="1662" spans="1:4" x14ac:dyDescent="0.2">
      <c r="A1662">
        <f t="shared" si="51"/>
        <v>1.6039999999998946</v>
      </c>
      <c r="B1662">
        <f t="shared" si="50"/>
        <v>46.016713568889358</v>
      </c>
      <c r="C1662">
        <f t="shared" si="50"/>
        <v>9.0640848916194869</v>
      </c>
      <c r="D1662">
        <f t="shared" si="50"/>
        <v>5.6073649765161822</v>
      </c>
    </row>
    <row r="1663" spans="1:4" x14ac:dyDescent="0.2">
      <c r="A1663">
        <f t="shared" si="51"/>
        <v>1.6079999999998946</v>
      </c>
      <c r="B1663">
        <f t="shared" si="50"/>
        <v>46.043230339722797</v>
      </c>
      <c r="C1663">
        <f t="shared" si="50"/>
        <v>9.0936497533068827</v>
      </c>
      <c r="D1663">
        <f t="shared" si="50"/>
        <v>5.6396917913055296</v>
      </c>
    </row>
    <row r="1664" spans="1:4" x14ac:dyDescent="0.2">
      <c r="A1664">
        <f t="shared" si="51"/>
        <v>1.6119999999998946</v>
      </c>
      <c r="B1664">
        <f t="shared" si="50"/>
        <v>46.069887430399795</v>
      </c>
      <c r="C1664">
        <f t="shared" si="50"/>
        <v>9.1233765394491275</v>
      </c>
      <c r="D1664">
        <f t="shared" si="50"/>
        <v>5.6721996848389082</v>
      </c>
    </row>
    <row r="1665" spans="1:4" x14ac:dyDescent="0.2">
      <c r="A1665">
        <f t="shared" si="51"/>
        <v>1.6159999999998946</v>
      </c>
      <c r="B1665">
        <f t="shared" si="50"/>
        <v>46.096685247722689</v>
      </c>
      <c r="C1665">
        <f t="shared" si="50"/>
        <v>9.1532657537472275</v>
      </c>
      <c r="D1665">
        <f t="shared" si="50"/>
        <v>5.704889243509311</v>
      </c>
    </row>
    <row r="1666" spans="1:4" x14ac:dyDescent="0.2">
      <c r="A1666">
        <f t="shared" si="51"/>
        <v>1.6199999999998946</v>
      </c>
      <c r="B1666">
        <f t="shared" si="50"/>
        <v>46.1236241987583</v>
      </c>
      <c r="C1666">
        <f t="shared" si="50"/>
        <v>9.1833179003430878</v>
      </c>
      <c r="D1666">
        <f t="shared" si="50"/>
        <v>5.7377610542859721</v>
      </c>
    </row>
    <row r="1667" spans="1:4" x14ac:dyDescent="0.2">
      <c r="A1667">
        <f t="shared" si="51"/>
        <v>1.6239999999998946</v>
      </c>
      <c r="B1667">
        <f t="shared" si="50"/>
        <v>46.150704690837799</v>
      </c>
      <c r="C1667">
        <f t="shared" si="50"/>
        <v>9.2135334838191945</v>
      </c>
      <c r="D1667">
        <f t="shared" si="50"/>
        <v>5.77081570471384</v>
      </c>
    </row>
    <row r="1668" spans="1:4" x14ac:dyDescent="0.2">
      <c r="A1668">
        <f t="shared" si="51"/>
        <v>1.6279999999998946</v>
      </c>
      <c r="B1668">
        <f t="shared" si="50"/>
        <v>46.177927131556551</v>
      </c>
      <c r="C1668">
        <f t="shared" si="50"/>
        <v>9.2439130091982662</v>
      </c>
      <c r="D1668">
        <f t="shared" si="50"/>
        <v>5.804053782913063</v>
      </c>
    </row>
    <row r="1669" spans="1:4" x14ac:dyDescent="0.2">
      <c r="A1669">
        <f t="shared" si="51"/>
        <v>1.6319999999998946</v>
      </c>
      <c r="B1669">
        <f t="shared" si="50"/>
        <v>46.205291928774024</v>
      </c>
      <c r="C1669">
        <f t="shared" si="50"/>
        <v>9.2744569819429081</v>
      </c>
      <c r="D1669">
        <f t="shared" si="50"/>
        <v>5.8374758775784583</v>
      </c>
    </row>
    <row r="1670" spans="1:4" x14ac:dyDescent="0.2">
      <c r="A1670">
        <f t="shared" si="51"/>
        <v>1.6359999999998946</v>
      </c>
      <c r="B1670">
        <f t="shared" si="50"/>
        <v>46.232799490613537</v>
      </c>
      <c r="C1670">
        <f t="shared" si="50"/>
        <v>9.3051659079552849</v>
      </c>
      <c r="D1670">
        <f t="shared" si="50"/>
        <v>5.871082577979001</v>
      </c>
    </row>
    <row r="1671" spans="1:4" x14ac:dyDescent="0.2">
      <c r="A1671">
        <f t="shared" si="51"/>
        <v>1.6399999999998947</v>
      </c>
      <c r="B1671">
        <f t="shared" si="50"/>
        <v>46.260450225462286</v>
      </c>
      <c r="C1671">
        <f t="shared" si="50"/>
        <v>9.3360402935767741</v>
      </c>
      <c r="D1671">
        <f t="shared" si="50"/>
        <v>5.9048744739573102</v>
      </c>
    </row>
    <row r="1672" spans="1:4" x14ac:dyDescent="0.2">
      <c r="A1672">
        <f t="shared" si="51"/>
        <v>1.6439999999998947</v>
      </c>
      <c r="B1672">
        <f t="shared" si="50"/>
        <v>46.288244541971039</v>
      </c>
      <c r="C1672">
        <f t="shared" si="50"/>
        <v>9.3670806455876274</v>
      </c>
      <c r="D1672">
        <f t="shared" si="50"/>
        <v>5.938852155929121</v>
      </c>
    </row>
    <row r="1673" spans="1:4" x14ac:dyDescent="0.2">
      <c r="A1673">
        <f t="shared" si="51"/>
        <v>1.6479999999998947</v>
      </c>
      <c r="B1673">
        <f t="shared" si="50"/>
        <v>46.316182849054101</v>
      </c>
      <c r="C1673">
        <f t="shared" si="50"/>
        <v>9.3982874712066433</v>
      </c>
      <c r="D1673">
        <f t="shared" si="50"/>
        <v>5.9730162148827839</v>
      </c>
    </row>
    <row r="1674" spans="1:4" x14ac:dyDescent="0.2">
      <c r="A1674">
        <f t="shared" si="51"/>
        <v>1.6519999999998947</v>
      </c>
      <c r="B1674">
        <f t="shared" si="50"/>
        <v>46.344265555889145</v>
      </c>
      <c r="C1674">
        <f t="shared" si="50"/>
        <v>9.4296612780908138</v>
      </c>
      <c r="D1674">
        <f t="shared" si="50"/>
        <v>6.0073672423787379</v>
      </c>
    </row>
    <row r="1675" spans="1:4" x14ac:dyDescent="0.2">
      <c r="A1675">
        <f t="shared" si="51"/>
        <v>1.6559999999998947</v>
      </c>
      <c r="B1675">
        <f t="shared" si="50"/>
        <v>46.372493071917098</v>
      </c>
      <c r="C1675">
        <f t="shared" si="50"/>
        <v>9.4612025743350063</v>
      </c>
      <c r="D1675">
        <f t="shared" si="50"/>
        <v>6.0419058305490108</v>
      </c>
    </row>
    <row r="1676" spans="1:4" x14ac:dyDescent="0.2">
      <c r="A1676">
        <f t="shared" si="51"/>
        <v>1.6599999999998947</v>
      </c>
      <c r="B1676">
        <f t="shared" ref="B1676:D1739" si="52">(2/7*POWER($A1676,3)+2*B$8/(35*B$7)*POWER($A1676,2)-8*POWER(B$8,2)/(105*POWER(B$7,2))*$A1676+16*POWER(B$8,3)/(105*POWER(B$7,3)))*SQRT(B$7*$A1676+B$8)</f>
        <v>46.400865806841942</v>
      </c>
      <c r="C1676">
        <f t="shared" si="52"/>
        <v>9.4929118684716158</v>
      </c>
      <c r="D1676">
        <f t="shared" si="52"/>
        <v>6.076632572096698</v>
      </c>
    </row>
    <row r="1677" spans="1:4" x14ac:dyDescent="0.2">
      <c r="A1677">
        <f t="shared" ref="A1677:A1740" si="53">A1676+B$3</f>
        <v>1.6639999999998947</v>
      </c>
      <c r="B1677">
        <f t="shared" si="52"/>
        <v>46.429384170630634</v>
      </c>
      <c r="C1677">
        <f t="shared" si="52"/>
        <v>9.5247896694702412</v>
      </c>
      <c r="D1677">
        <f t="shared" si="52"/>
        <v>6.1115480602954584</v>
      </c>
    </row>
    <row r="1678" spans="1:4" x14ac:dyDescent="0.2">
      <c r="A1678">
        <f t="shared" si="53"/>
        <v>1.6679999999998947</v>
      </c>
      <c r="B1678">
        <f t="shared" si="52"/>
        <v>46.458048573512926</v>
      </c>
      <c r="C1678">
        <f t="shared" si="52"/>
        <v>9.5568364867373408</v>
      </c>
      <c r="D1678">
        <f t="shared" si="52"/>
        <v>6.1466528889890082</v>
      </c>
    </row>
    <row r="1679" spans="1:4" x14ac:dyDescent="0.2">
      <c r="A1679">
        <f t="shared" si="53"/>
        <v>1.6719999999998947</v>
      </c>
      <c r="B1679">
        <f t="shared" si="52"/>
        <v>46.486859425981294</v>
      </c>
      <c r="C1679">
        <f t="shared" si="52"/>
        <v>9.589052830115909</v>
      </c>
      <c r="D1679">
        <f t="shared" si="52"/>
        <v>6.1819476525906074</v>
      </c>
    </row>
    <row r="1680" spans="1:4" x14ac:dyDescent="0.2">
      <c r="A1680">
        <f t="shared" si="53"/>
        <v>1.6759999999998947</v>
      </c>
      <c r="B1680">
        <f t="shared" si="52"/>
        <v>46.51581713879073</v>
      </c>
      <c r="C1680">
        <f t="shared" si="52"/>
        <v>9.6214392098851427</v>
      </c>
      <c r="D1680">
        <f t="shared" si="52"/>
        <v>6.2174329460825604</v>
      </c>
    </row>
    <row r="1681" spans="1:4" x14ac:dyDescent="0.2">
      <c r="A1681">
        <f t="shared" si="53"/>
        <v>1.6799999999998947</v>
      </c>
      <c r="B1681">
        <f t="shared" si="52"/>
        <v>46.544922122958624</v>
      </c>
      <c r="C1681">
        <f t="shared" si="52"/>
        <v>9.6539961367600995</v>
      </c>
      <c r="D1681">
        <f t="shared" si="52"/>
        <v>6.2531093650157068</v>
      </c>
    </row>
    <row r="1682" spans="1:4" x14ac:dyDescent="0.2">
      <c r="A1682">
        <f t="shared" si="53"/>
        <v>1.6839999999998947</v>
      </c>
      <c r="B1682">
        <f t="shared" si="52"/>
        <v>46.574174789764641</v>
      </c>
      <c r="C1682">
        <f t="shared" si="52"/>
        <v>9.6867241218913787</v>
      </c>
      <c r="D1682">
        <f t="shared" si="52"/>
        <v>6.2889775055089219</v>
      </c>
    </row>
    <row r="1683" spans="1:4" x14ac:dyDescent="0.2">
      <c r="A1683">
        <f t="shared" si="53"/>
        <v>1.6879999999998947</v>
      </c>
      <c r="B1683">
        <f t="shared" si="52"/>
        <v>46.603575550750584</v>
      </c>
      <c r="C1683">
        <f t="shared" si="52"/>
        <v>9.7196236768647868</v>
      </c>
      <c r="D1683">
        <f t="shared" si="52"/>
        <v>6.3250379642486134</v>
      </c>
    </row>
    <row r="1684" spans="1:4" x14ac:dyDescent="0.2">
      <c r="A1684">
        <f t="shared" si="53"/>
        <v>1.6919999999998947</v>
      </c>
      <c r="B1684">
        <f t="shared" si="52"/>
        <v>46.633124817720244</v>
      </c>
      <c r="C1684">
        <f t="shared" si="52"/>
        <v>9.7526953137010128</v>
      </c>
      <c r="D1684">
        <f t="shared" si="52"/>
        <v>6.3612913384882201</v>
      </c>
    </row>
    <row r="1685" spans="1:4" x14ac:dyDescent="0.2">
      <c r="A1685">
        <f t="shared" si="53"/>
        <v>1.6959999999998947</v>
      </c>
      <c r="B1685">
        <f t="shared" si="52"/>
        <v>46.662823002739287</v>
      </c>
      <c r="C1685">
        <f t="shared" si="52"/>
        <v>9.7859395448552942</v>
      </c>
      <c r="D1685">
        <f t="shared" si="52"/>
        <v>6.3977382260477142</v>
      </c>
    </row>
    <row r="1686" spans="1:4" x14ac:dyDescent="0.2">
      <c r="A1686">
        <f t="shared" si="53"/>
        <v>1.6999999999998947</v>
      </c>
      <c r="B1686">
        <f t="shared" si="52"/>
        <v>46.69267051813506</v>
      </c>
      <c r="C1686">
        <f t="shared" si="52"/>
        <v>9.8193568832170808</v>
      </c>
      <c r="D1686">
        <f t="shared" si="52"/>
        <v>6.4343792253130987</v>
      </c>
    </row>
    <row r="1687" spans="1:4" x14ac:dyDescent="0.2">
      <c r="A1687">
        <f t="shared" si="53"/>
        <v>1.7039999999998947</v>
      </c>
      <c r="B1687">
        <f t="shared" si="52"/>
        <v>46.72266777649655</v>
      </c>
      <c r="C1687">
        <f t="shared" si="52"/>
        <v>9.8529478421097334</v>
      </c>
      <c r="D1687">
        <f t="shared" si="52"/>
        <v>6.4712149352359205</v>
      </c>
    </row>
    <row r="1688" spans="1:4" x14ac:dyDescent="0.2">
      <c r="A1688">
        <f t="shared" si="53"/>
        <v>1.7079999999998947</v>
      </c>
      <c r="B1688">
        <f t="shared" si="52"/>
        <v>46.752815190674163</v>
      </c>
      <c r="C1688">
        <f t="shared" si="52"/>
        <v>9.886712935290161</v>
      </c>
      <c r="D1688">
        <f t="shared" si="52"/>
        <v>6.5082459553327583</v>
      </c>
    </row>
    <row r="1689" spans="1:4" x14ac:dyDescent="0.2">
      <c r="A1689">
        <f t="shared" si="53"/>
        <v>1.7119999999998947</v>
      </c>
      <c r="B1689">
        <f t="shared" si="52"/>
        <v>46.783113173779611</v>
      </c>
      <c r="C1689">
        <f t="shared" si="52"/>
        <v>9.9206526769485333</v>
      </c>
      <c r="D1689">
        <f t="shared" si="52"/>
        <v>6.5454728856847497</v>
      </c>
    </row>
    <row r="1690" spans="1:4" x14ac:dyDescent="0.2">
      <c r="A1690">
        <f t="shared" si="53"/>
        <v>1.7159999999998947</v>
      </c>
      <c r="B1690">
        <f t="shared" si="52"/>
        <v>46.813562139185805</v>
      </c>
      <c r="C1690">
        <f t="shared" si="52"/>
        <v>9.9547675817079266</v>
      </c>
      <c r="D1690">
        <f t="shared" si="52"/>
        <v>6.582896326937079</v>
      </c>
    </row>
    <row r="1691" spans="1:4" x14ac:dyDescent="0.2">
      <c r="A1691">
        <f t="shared" si="53"/>
        <v>1.7199999999998947</v>
      </c>
      <c r="B1691">
        <f t="shared" si="52"/>
        <v>46.844162500526707</v>
      </c>
      <c r="C1691">
        <f t="shared" si="52"/>
        <v>9.9890581646240086</v>
      </c>
      <c r="D1691">
        <f t="shared" si="52"/>
        <v>6.6205168802984922</v>
      </c>
    </row>
    <row r="1692" spans="1:4" x14ac:dyDescent="0.2">
      <c r="A1692">
        <f t="shared" si="53"/>
        <v>1.7239999999998947</v>
      </c>
      <c r="B1692">
        <f t="shared" si="52"/>
        <v>46.874914671697169</v>
      </c>
      <c r="C1692">
        <f t="shared" si="52"/>
        <v>10.023524941184721</v>
      </c>
      <c r="D1692">
        <f t="shared" si="52"/>
        <v>6.6583351475408081</v>
      </c>
    </row>
    <row r="1693" spans="1:4" x14ac:dyDescent="0.2">
      <c r="A1693">
        <f t="shared" si="53"/>
        <v>1.7279999999998947</v>
      </c>
      <c r="B1693">
        <f t="shared" si="52"/>
        <v>46.905819066852814</v>
      </c>
      <c r="C1693">
        <f t="shared" si="52"/>
        <v>10.058168427309944</v>
      </c>
      <c r="D1693">
        <f t="shared" si="52"/>
        <v>6.6963517309984315</v>
      </c>
    </row>
    <row r="1694" spans="1:4" x14ac:dyDescent="0.2">
      <c r="A1694">
        <f t="shared" si="53"/>
        <v>1.7319999999998947</v>
      </c>
      <c r="B1694">
        <f t="shared" si="52"/>
        <v>46.936876100409933</v>
      </c>
      <c r="C1694">
        <f t="shared" si="52"/>
        <v>10.092989139351188</v>
      </c>
      <c r="D1694">
        <f t="shared" si="52"/>
        <v>6.7345672335678524</v>
      </c>
    </row>
    <row r="1695" spans="1:4" x14ac:dyDescent="0.2">
      <c r="A1695">
        <f t="shared" si="53"/>
        <v>1.7359999999998947</v>
      </c>
      <c r="B1695">
        <f t="shared" si="52"/>
        <v>46.968086187045273</v>
      </c>
      <c r="C1695">
        <f t="shared" si="52"/>
        <v>10.12798759409125</v>
      </c>
      <c r="D1695">
        <f t="shared" si="52"/>
        <v>6.7729822587071729</v>
      </c>
    </row>
    <row r="1696" spans="1:4" x14ac:dyDescent="0.2">
      <c r="A1696">
        <f t="shared" si="53"/>
        <v>1.7399999999998947</v>
      </c>
      <c r="B1696">
        <f t="shared" si="52"/>
        <v>46.999449741696012</v>
      </c>
      <c r="C1696">
        <f t="shared" si="52"/>
        <v>10.163164308743921</v>
      </c>
      <c r="D1696">
        <f t="shared" si="52"/>
        <v>6.8115974104356116</v>
      </c>
    </row>
    <row r="1697" spans="1:4" x14ac:dyDescent="0.2">
      <c r="A1697">
        <f t="shared" si="53"/>
        <v>1.7439999999998947</v>
      </c>
      <c r="B1697">
        <f t="shared" si="52"/>
        <v>47.030967179559511</v>
      </c>
      <c r="C1697">
        <f t="shared" si="52"/>
        <v>10.198519800953649</v>
      </c>
      <c r="D1697">
        <f t="shared" si="52"/>
        <v>6.8504132933330277</v>
      </c>
    </row>
    <row r="1698" spans="1:4" x14ac:dyDescent="0.2">
      <c r="A1698">
        <f t="shared" si="53"/>
        <v>1.7479999999998947</v>
      </c>
      <c r="B1698">
        <f t="shared" si="52"/>
        <v>47.062638916093277</v>
      </c>
      <c r="C1698">
        <f t="shared" si="52"/>
        <v>10.234054588795207</v>
      </c>
      <c r="D1698">
        <f t="shared" si="52"/>
        <v>6.8894305125394251</v>
      </c>
    </row>
    <row r="1699" spans="1:4" x14ac:dyDescent="0.2">
      <c r="A1699">
        <f t="shared" si="53"/>
        <v>1.7519999999998948</v>
      </c>
      <c r="B1699">
        <f t="shared" si="52"/>
        <v>47.094465367014735</v>
      </c>
      <c r="C1699">
        <f t="shared" si="52"/>
        <v>10.269769190773401</v>
      </c>
      <c r="D1699">
        <f t="shared" si="52"/>
        <v>6.9286496737544851</v>
      </c>
    </row>
    <row r="1700" spans="1:4" x14ac:dyDescent="0.2">
      <c r="A1700">
        <f t="shared" si="53"/>
        <v>1.7559999999998948</v>
      </c>
      <c r="B1700">
        <f t="shared" si="52"/>
        <v>47.126446948301187</v>
      </c>
      <c r="C1700">
        <f t="shared" si="52"/>
        <v>10.305664125822734</v>
      </c>
      <c r="D1700">
        <f t="shared" si="52"/>
        <v>6.9680713832370706</v>
      </c>
    </row>
    <row r="1701" spans="1:4" x14ac:dyDescent="0.2">
      <c r="A1701">
        <f t="shared" si="53"/>
        <v>1.7599999999998948</v>
      </c>
      <c r="B1701">
        <f t="shared" si="52"/>
        <v>47.158584076189626</v>
      </c>
      <c r="C1701">
        <f t="shared" si="52"/>
        <v>10.341739913307093</v>
      </c>
      <c r="D1701">
        <f t="shared" si="52"/>
        <v>7.0076962478047555</v>
      </c>
    </row>
    <row r="1702" spans="1:4" x14ac:dyDescent="0.2">
      <c r="A1702">
        <f t="shared" si="53"/>
        <v>1.7639999999998948</v>
      </c>
      <c r="B1702">
        <f t="shared" si="52"/>
        <v>47.190877167176609</v>
      </c>
      <c r="C1702">
        <f t="shared" si="52"/>
        <v>10.377997073019428</v>
      </c>
      <c r="D1702">
        <f t="shared" si="52"/>
        <v>7.0475248748333419</v>
      </c>
    </row>
    <row r="1703" spans="1:4" x14ac:dyDescent="0.2">
      <c r="A1703">
        <f t="shared" si="53"/>
        <v>1.7679999999998948</v>
      </c>
      <c r="B1703">
        <f t="shared" si="52"/>
        <v>47.223326638018129</v>
      </c>
      <c r="C1703">
        <f t="shared" si="52"/>
        <v>10.414436125181435</v>
      </c>
      <c r="D1703">
        <f t="shared" si="52"/>
        <v>7.0875578722563857</v>
      </c>
    </row>
    <row r="1704" spans="1:4" x14ac:dyDescent="0.2">
      <c r="A1704">
        <f t="shared" si="53"/>
        <v>1.7719999999998948</v>
      </c>
      <c r="B1704">
        <f t="shared" si="52"/>
        <v>47.255932905729473</v>
      </c>
      <c r="C1704">
        <f t="shared" si="52"/>
        <v>10.451057590443254</v>
      </c>
      <c r="D1704">
        <f t="shared" si="52"/>
        <v>7.1277958485647162</v>
      </c>
    </row>
    <row r="1705" spans="1:4" x14ac:dyDescent="0.2">
      <c r="A1705">
        <f t="shared" si="53"/>
        <v>1.7759999999998948</v>
      </c>
      <c r="B1705">
        <f t="shared" si="52"/>
        <v>47.288696387585127</v>
      </c>
      <c r="C1705">
        <f t="shared" si="52"/>
        <v>10.487861989883127</v>
      </c>
      <c r="D1705">
        <f t="shared" si="52"/>
        <v>7.168239412805959</v>
      </c>
    </row>
    <row r="1706" spans="1:4" x14ac:dyDescent="0.2">
      <c r="A1706">
        <f t="shared" si="53"/>
        <v>1.7799999999998948</v>
      </c>
      <c r="B1706">
        <f t="shared" si="52"/>
        <v>47.321617501118567</v>
      </c>
      <c r="C1706">
        <f t="shared" si="52"/>
        <v>10.524849845007113</v>
      </c>
      <c r="D1706">
        <f t="shared" si="52"/>
        <v>7.2088891745840753</v>
      </c>
    </row>
    <row r="1707" spans="1:4" x14ac:dyDescent="0.2">
      <c r="A1707">
        <f t="shared" si="53"/>
        <v>1.7839999999998948</v>
      </c>
      <c r="B1707">
        <f t="shared" si="52"/>
        <v>47.354696664122208</v>
      </c>
      <c r="C1707">
        <f t="shared" si="52"/>
        <v>10.562021677748755</v>
      </c>
      <c r="D1707">
        <f t="shared" si="52"/>
        <v>7.2497457440588651</v>
      </c>
    </row>
    <row r="1708" spans="1:4" x14ac:dyDescent="0.2">
      <c r="A1708">
        <f t="shared" si="53"/>
        <v>1.7879999999998948</v>
      </c>
      <c r="B1708">
        <f t="shared" si="52"/>
        <v>47.387934294647231</v>
      </c>
      <c r="C1708">
        <f t="shared" si="52"/>
        <v>10.599378010468765</v>
      </c>
      <c r="D1708">
        <f t="shared" si="52"/>
        <v>7.290809731945517</v>
      </c>
    </row>
    <row r="1709" spans="1:4" x14ac:dyDescent="0.2">
      <c r="A1709">
        <f t="shared" si="53"/>
        <v>1.7919999999998948</v>
      </c>
      <c r="B1709">
        <f t="shared" si="52"/>
        <v>47.421330811003465</v>
      </c>
      <c r="C1709">
        <f t="shared" si="52"/>
        <v>10.636919365954727</v>
      </c>
      <c r="D1709">
        <f t="shared" si="52"/>
        <v>7.3320817495141286</v>
      </c>
    </row>
    <row r="1710" spans="1:4" x14ac:dyDescent="0.2">
      <c r="A1710">
        <f t="shared" si="53"/>
        <v>1.7959999999998948</v>
      </c>
      <c r="B1710">
        <f t="shared" si="52"/>
        <v>47.454886631759216</v>
      </c>
      <c r="C1710">
        <f t="shared" si="52"/>
        <v>10.674646267420771</v>
      </c>
      <c r="D1710">
        <f t="shared" si="52"/>
        <v>7.3735624085892315</v>
      </c>
    </row>
    <row r="1711" spans="1:4" x14ac:dyDescent="0.2">
      <c r="A1711">
        <f t="shared" si="53"/>
        <v>1.7999999999998948</v>
      </c>
      <c r="B1711">
        <f t="shared" si="52"/>
        <v>47.4886021757412</v>
      </c>
      <c r="C1711">
        <f t="shared" si="52"/>
        <v>10.712559238507264</v>
      </c>
      <c r="D1711">
        <f t="shared" si="52"/>
        <v>7.415252321549338</v>
      </c>
    </row>
    <row r="1712" spans="1:4" x14ac:dyDescent="0.2">
      <c r="A1712">
        <f t="shared" si="53"/>
        <v>1.8039999999998948</v>
      </c>
      <c r="B1712">
        <f t="shared" si="52"/>
        <v>47.522477862034357</v>
      </c>
      <c r="C1712">
        <f t="shared" si="52"/>
        <v>10.750658803280507</v>
      </c>
      <c r="D1712">
        <f t="shared" si="52"/>
        <v>7.4571521013264537</v>
      </c>
    </row>
    <row r="1713" spans="1:4" x14ac:dyDescent="0.2">
      <c r="A1713">
        <f t="shared" si="53"/>
        <v>1.8079999999998948</v>
      </c>
      <c r="B1713">
        <f t="shared" si="52"/>
        <v>47.556514109981762</v>
      </c>
      <c r="C1713">
        <f t="shared" si="52"/>
        <v>10.788945486232407</v>
      </c>
      <c r="D1713">
        <f t="shared" si="52"/>
        <v>7.4992623614056289</v>
      </c>
    </row>
    <row r="1714" spans="1:4" x14ac:dyDescent="0.2">
      <c r="A1714">
        <f t="shared" si="53"/>
        <v>1.8119999999998948</v>
      </c>
      <c r="B1714">
        <f t="shared" si="52"/>
        <v>47.590711339184466</v>
      </c>
      <c r="C1714">
        <f t="shared" si="52"/>
        <v>10.827419812280194</v>
      </c>
      <c r="D1714">
        <f t="shared" si="52"/>
        <v>7.5415837158244834</v>
      </c>
    </row>
    <row r="1715" spans="1:4" x14ac:dyDescent="0.2">
      <c r="A1715">
        <f t="shared" si="53"/>
        <v>1.8159999999998948</v>
      </c>
      <c r="B1715">
        <f t="shared" si="52"/>
        <v>47.625069969501361</v>
      </c>
      <c r="C1715">
        <f t="shared" si="52"/>
        <v>10.86608230676609</v>
      </c>
      <c r="D1715">
        <f t="shared" si="52"/>
        <v>7.5841167791727484</v>
      </c>
    </row>
    <row r="1716" spans="1:4" x14ac:dyDescent="0.2">
      <c r="A1716">
        <f t="shared" si="53"/>
        <v>1.8199999999998948</v>
      </c>
      <c r="B1716">
        <f t="shared" si="52"/>
        <v>47.65959042104906</v>
      </c>
      <c r="C1716">
        <f t="shared" si="52"/>
        <v>10.904933495457</v>
      </c>
      <c r="D1716">
        <f t="shared" si="52"/>
        <v>7.6268621665917884</v>
      </c>
    </row>
    <row r="1717" spans="1:4" x14ac:dyDescent="0.2">
      <c r="A1717">
        <f t="shared" si="53"/>
        <v>1.8239999999998948</v>
      </c>
      <c r="B1717">
        <f t="shared" si="52"/>
        <v>47.694273114201792</v>
      </c>
      <c r="C1717">
        <f t="shared" si="52"/>
        <v>10.943973904544228</v>
      </c>
      <c r="D1717">
        <f t="shared" si="52"/>
        <v>7.6698204937741661</v>
      </c>
    </row>
    <row r="1718" spans="1:4" x14ac:dyDescent="0.2">
      <c r="A1718">
        <f t="shared" si="53"/>
        <v>1.8279999999998948</v>
      </c>
      <c r="B1718">
        <f t="shared" si="52"/>
        <v>47.729118469591214</v>
      </c>
      <c r="C1718">
        <f t="shared" si="52"/>
        <v>10.983204060643143</v>
      </c>
      <c r="D1718">
        <f t="shared" si="52"/>
        <v>7.7129923769631556</v>
      </c>
    </row>
    <row r="1719" spans="1:4" x14ac:dyDescent="0.2">
      <c r="A1719">
        <f t="shared" si="53"/>
        <v>1.8319999999998948</v>
      </c>
      <c r="B1719">
        <f t="shared" si="52"/>
        <v>47.764126908106334</v>
      </c>
      <c r="C1719">
        <f t="shared" si="52"/>
        <v>11.022624490792879</v>
      </c>
      <c r="D1719">
        <f t="shared" si="52"/>
        <v>7.7563784329522978</v>
      </c>
    </row>
    <row r="1720" spans="1:4" x14ac:dyDescent="0.2">
      <c r="A1720">
        <f t="shared" si="53"/>
        <v>1.8359999999998948</v>
      </c>
      <c r="B1720">
        <f t="shared" si="52"/>
        <v>47.799298850893379</v>
      </c>
      <c r="C1720">
        <f t="shared" si="52"/>
        <v>11.062235722456048</v>
      </c>
      <c r="D1720">
        <f t="shared" si="52"/>
        <v>7.799979279084944</v>
      </c>
    </row>
    <row r="1721" spans="1:4" x14ac:dyDescent="0.2">
      <c r="A1721">
        <f t="shared" si="53"/>
        <v>1.8399999999998948</v>
      </c>
      <c r="B1721">
        <f t="shared" si="52"/>
        <v>47.834634719355591</v>
      </c>
      <c r="C1721">
        <f t="shared" si="52"/>
        <v>11.102038283518405</v>
      </c>
      <c r="D1721">
        <f t="shared" si="52"/>
        <v>7.8437955332537763</v>
      </c>
    </row>
    <row r="1722" spans="1:4" x14ac:dyDescent="0.2">
      <c r="A1722">
        <f t="shared" si="53"/>
        <v>1.8439999999998948</v>
      </c>
      <c r="B1722">
        <f t="shared" si="52"/>
        <v>47.870134935153189</v>
      </c>
      <c r="C1722">
        <f t="shared" si="52"/>
        <v>11.142032702288567</v>
      </c>
      <c r="D1722">
        <f t="shared" si="52"/>
        <v>7.8878278139003797</v>
      </c>
    </row>
    <row r="1723" spans="1:4" x14ac:dyDescent="0.2">
      <c r="A1723">
        <f t="shared" si="53"/>
        <v>1.8479999999998948</v>
      </c>
      <c r="B1723">
        <f t="shared" si="52"/>
        <v>47.905799920203208</v>
      </c>
      <c r="C1723">
        <f t="shared" si="52"/>
        <v>11.182219507497701</v>
      </c>
      <c r="D1723">
        <f t="shared" si="52"/>
        <v>7.9320767400147725</v>
      </c>
    </row>
    <row r="1724" spans="1:4" x14ac:dyDescent="0.2">
      <c r="A1724">
        <f t="shared" si="53"/>
        <v>1.8519999999998948</v>
      </c>
      <c r="B1724">
        <f t="shared" si="52"/>
        <v>47.941630096679361</v>
      </c>
      <c r="C1724">
        <f t="shared" si="52"/>
        <v>11.222599228299213</v>
      </c>
      <c r="D1724">
        <f t="shared" si="52"/>
        <v>7.9765429311349463</v>
      </c>
    </row>
    <row r="1725" spans="1:4" x14ac:dyDescent="0.2">
      <c r="A1725">
        <f t="shared" si="53"/>
        <v>1.8559999999998948</v>
      </c>
      <c r="B1725">
        <f t="shared" si="52"/>
        <v>47.977625887011897</v>
      </c>
      <c r="C1725">
        <f t="shared" si="52"/>
        <v>11.263172394268453</v>
      </c>
      <c r="D1725">
        <f t="shared" si="52"/>
        <v>8.0212270073464236</v>
      </c>
    </row>
    <row r="1726" spans="1:4" x14ac:dyDescent="0.2">
      <c r="A1726">
        <f t="shared" si="53"/>
        <v>1.8599999999998948</v>
      </c>
      <c r="B1726">
        <f t="shared" si="52"/>
        <v>48.01378771388751</v>
      </c>
      <c r="C1726">
        <f t="shared" si="52"/>
        <v>11.303939535402419</v>
      </c>
      <c r="D1726">
        <f t="shared" si="52"/>
        <v>8.0661295892818075</v>
      </c>
    </row>
    <row r="1727" spans="1:4" x14ac:dyDescent="0.2">
      <c r="A1727">
        <f t="shared" si="53"/>
        <v>1.8639999999998949</v>
      </c>
      <c r="B1727">
        <f t="shared" si="52"/>
        <v>48.050116000249169</v>
      </c>
      <c r="C1727">
        <f t="shared" si="52"/>
        <v>11.34490118211944</v>
      </c>
      <c r="D1727">
        <f t="shared" si="52"/>
        <v>8.1112512981203135</v>
      </c>
    </row>
    <row r="1728" spans="1:4" x14ac:dyDescent="0.2">
      <c r="A1728">
        <f t="shared" si="53"/>
        <v>1.8679999999998949</v>
      </c>
      <c r="B1728">
        <f t="shared" si="52"/>
        <v>48.08661116929602</v>
      </c>
      <c r="C1728">
        <f t="shared" si="52"/>
        <v>11.386057865258886</v>
      </c>
      <c r="D1728">
        <f t="shared" si="52"/>
        <v>8.1565927555873401</v>
      </c>
    </row>
    <row r="1729" spans="1:4" x14ac:dyDescent="0.2">
      <c r="A1729">
        <f t="shared" si="53"/>
        <v>1.8719999999998949</v>
      </c>
      <c r="B1729">
        <f t="shared" si="52"/>
        <v>48.123273644483277</v>
      </c>
      <c r="C1729">
        <f t="shared" si="52"/>
        <v>11.427410116080866</v>
      </c>
      <c r="D1729">
        <f t="shared" si="52"/>
        <v>8.2021545839540106</v>
      </c>
    </row>
    <row r="1730" spans="1:4" x14ac:dyDescent="0.2">
      <c r="A1730">
        <f t="shared" si="53"/>
        <v>1.8759999999998949</v>
      </c>
      <c r="B1730">
        <f t="shared" si="52"/>
        <v>48.160103849522002</v>
      </c>
      <c r="C1730">
        <f t="shared" si="52"/>
        <v>11.468958466265921</v>
      </c>
      <c r="D1730">
        <f t="shared" si="52"/>
        <v>8.2479374060367157</v>
      </c>
    </row>
    <row r="1731" spans="1:4" x14ac:dyDescent="0.2">
      <c r="A1731">
        <f t="shared" si="53"/>
        <v>1.8799999999998949</v>
      </c>
      <c r="B1731">
        <f t="shared" si="52"/>
        <v>48.197102208379071</v>
      </c>
      <c r="C1731">
        <f t="shared" si="52"/>
        <v>11.510703447914738</v>
      </c>
      <c r="D1731">
        <f t="shared" si="52"/>
        <v>8.2939418451966844</v>
      </c>
    </row>
    <row r="1732" spans="1:4" x14ac:dyDescent="0.2">
      <c r="A1732">
        <f t="shared" si="53"/>
        <v>1.8839999999998949</v>
      </c>
      <c r="B1732">
        <f t="shared" si="52"/>
        <v>48.23426914527704</v>
      </c>
      <c r="C1732">
        <f t="shared" si="52"/>
        <v>11.552645593547833</v>
      </c>
      <c r="D1732">
        <f t="shared" si="52"/>
        <v>8.3401685253395321</v>
      </c>
    </row>
    <row r="1733" spans="1:4" x14ac:dyDescent="0.2">
      <c r="A1733">
        <f t="shared" si="53"/>
        <v>1.8879999999998949</v>
      </c>
      <c r="B1733">
        <f t="shared" si="52"/>
        <v>48.271605084693931</v>
      </c>
      <c r="C1733">
        <f t="shared" si="52"/>
        <v>11.594785436105276</v>
      </c>
      <c r="D1733">
        <f t="shared" si="52"/>
        <v>8.3866180709148015</v>
      </c>
    </row>
    <row r="1734" spans="1:4" x14ac:dyDescent="0.2">
      <c r="A1734">
        <f t="shared" si="53"/>
        <v>1.8919999999998949</v>
      </c>
      <c r="B1734">
        <f t="shared" si="52"/>
        <v>48.30911045136321</v>
      </c>
      <c r="C1734">
        <f t="shared" si="52"/>
        <v>11.63712350894637</v>
      </c>
      <c r="D1734">
        <f t="shared" si="52"/>
        <v>8.4332911069155454</v>
      </c>
    </row>
    <row r="1735" spans="1:4" x14ac:dyDescent="0.2">
      <c r="A1735">
        <f t="shared" si="53"/>
        <v>1.8959999999998949</v>
      </c>
      <c r="B1735">
        <f t="shared" si="52"/>
        <v>48.346785670273611</v>
      </c>
      <c r="C1735">
        <f t="shared" si="52"/>
        <v>11.679660345849372</v>
      </c>
      <c r="D1735">
        <f t="shared" si="52"/>
        <v>8.4801882588778543</v>
      </c>
    </row>
    <row r="1736" spans="1:4" x14ac:dyDescent="0.2">
      <c r="A1736">
        <f t="shared" si="53"/>
        <v>1.8999999999998949</v>
      </c>
      <c r="B1736">
        <f t="shared" si="52"/>
        <v>48.384631166669003</v>
      </c>
      <c r="C1736">
        <f t="shared" si="52"/>
        <v>11.722396481011188</v>
      </c>
      <c r="D1736">
        <f t="shared" si="52"/>
        <v>8.527310152880446</v>
      </c>
    </row>
    <row r="1737" spans="1:4" x14ac:dyDescent="0.2">
      <c r="A1737">
        <f t="shared" si="53"/>
        <v>1.9039999999998949</v>
      </c>
      <c r="B1737">
        <f t="shared" si="52"/>
        <v>48.422647366048253</v>
      </c>
      <c r="C1737">
        <f t="shared" si="52"/>
        <v>11.765332449047076</v>
      </c>
      <c r="D1737">
        <f t="shared" si="52"/>
        <v>8.574657415544193</v>
      </c>
    </row>
    <row r="1738" spans="1:4" x14ac:dyDescent="0.2">
      <c r="A1738">
        <f t="shared" si="53"/>
        <v>1.9079999999998949</v>
      </c>
      <c r="B1738">
        <f t="shared" si="52"/>
        <v>48.46083469416515</v>
      </c>
      <c r="C1738">
        <f t="shared" si="52"/>
        <v>11.808468784990355</v>
      </c>
      <c r="D1738">
        <f t="shared" si="52"/>
        <v>8.6222306740317141</v>
      </c>
    </row>
    <row r="1739" spans="1:4" x14ac:dyDescent="0.2">
      <c r="A1739">
        <f t="shared" si="53"/>
        <v>1.9119999999998949</v>
      </c>
      <c r="B1739">
        <f t="shared" si="52"/>
        <v>48.499193577028208</v>
      </c>
      <c r="C1739">
        <f t="shared" si="52"/>
        <v>11.851806024292109</v>
      </c>
      <c r="D1739">
        <f t="shared" si="52"/>
        <v>8.6700305560468998</v>
      </c>
    </row>
    <row r="1740" spans="1:4" x14ac:dyDescent="0.2">
      <c r="A1740">
        <f t="shared" si="53"/>
        <v>1.9159999999998949</v>
      </c>
      <c r="B1740">
        <f t="shared" ref="B1740:D1803" si="54">(2/7*POWER($A1740,3)+2*B$8/(35*B$7)*POWER($A1740,2)-8*POWER(B$8,2)/(105*POWER(B$7,2))*$A1740+16*POWER(B$8,3)/(105*POWER(B$7,3)))*SQRT(B$7*$A1740+B$8)</f>
        <v>48.537724440900632</v>
      </c>
      <c r="C1740">
        <f t="shared" si="54"/>
        <v>11.8953447028209</v>
      </c>
      <c r="D1740">
        <f t="shared" si="54"/>
        <v>8.718057689834513</v>
      </c>
    </row>
    <row r="1741" spans="1:4" x14ac:dyDescent="0.2">
      <c r="A1741">
        <f t="shared" ref="A1741:A1804" si="55">A1740+B$3</f>
        <v>1.9199999999998949</v>
      </c>
      <c r="B1741">
        <f t="shared" si="54"/>
        <v>48.576427712300081</v>
      </c>
      <c r="C1741">
        <f t="shared" si="54"/>
        <v>11.939085356862456</v>
      </c>
      <c r="D1741">
        <f t="shared" si="54"/>
        <v>8.7663127041797289</v>
      </c>
    </row>
    <row r="1742" spans="1:4" x14ac:dyDescent="0.2">
      <c r="A1742">
        <f t="shared" si="55"/>
        <v>1.9239999999998949</v>
      </c>
      <c r="B1742">
        <f t="shared" si="54"/>
        <v>48.615303817998623</v>
      </c>
      <c r="C1742">
        <f t="shared" si="54"/>
        <v>11.983028523119399</v>
      </c>
      <c r="D1742">
        <f t="shared" si="54"/>
        <v>8.8147962284077028</v>
      </c>
    </row>
    <row r="1743" spans="1:4" x14ac:dyDescent="0.2">
      <c r="A1743">
        <f t="shared" si="55"/>
        <v>1.9279999999998949</v>
      </c>
      <c r="B1743">
        <f t="shared" si="54"/>
        <v>48.6543531850226</v>
      </c>
      <c r="C1743">
        <f t="shared" si="54"/>
        <v>12.027174738710936</v>
      </c>
      <c r="D1743">
        <f t="shared" si="54"/>
        <v>8.8635088923831322</v>
      </c>
    </row>
    <row r="1744" spans="1:4" x14ac:dyDescent="0.2">
      <c r="A1744">
        <f t="shared" si="55"/>
        <v>1.9319999999998949</v>
      </c>
      <c r="B1744">
        <f t="shared" si="54"/>
        <v>48.693576240652447</v>
      </c>
      <c r="C1744">
        <f t="shared" si="54"/>
        <v>12.071524541172582</v>
      </c>
      <c r="D1744">
        <f t="shared" si="54"/>
        <v>8.9124513265098386</v>
      </c>
    </row>
    <row r="1745" spans="1:4" x14ac:dyDescent="0.2">
      <c r="A1745">
        <f t="shared" si="55"/>
        <v>1.9359999999998949</v>
      </c>
      <c r="B1745">
        <f t="shared" si="54"/>
        <v>48.732973412422631</v>
      </c>
      <c r="C1745">
        <f t="shared" si="54"/>
        <v>12.116078468455857</v>
      </c>
      <c r="D1745">
        <f t="shared" si="54"/>
        <v>8.9616241617303203</v>
      </c>
    </row>
    <row r="1746" spans="1:4" x14ac:dyDescent="0.2">
      <c r="A1746">
        <f t="shared" si="55"/>
        <v>1.9399999999998949</v>
      </c>
      <c r="B1746">
        <f t="shared" si="54"/>
        <v>48.7725451281215</v>
      </c>
      <c r="C1746">
        <f t="shared" si="54"/>
        <v>12.160837058928005</v>
      </c>
      <c r="D1746">
        <f t="shared" si="54"/>
        <v>9.011028029525324</v>
      </c>
    </row>
    <row r="1747" spans="1:4" x14ac:dyDescent="0.2">
      <c r="A1747">
        <f t="shared" si="55"/>
        <v>1.9439999999998949</v>
      </c>
      <c r="B1747">
        <f t="shared" si="54"/>
        <v>48.812291815791141</v>
      </c>
      <c r="C1747">
        <f t="shared" si="54"/>
        <v>12.205800851371695</v>
      </c>
      <c r="D1747">
        <f t="shared" si="54"/>
        <v>9.0606635619134135</v>
      </c>
    </row>
    <row r="1748" spans="1:4" x14ac:dyDescent="0.2">
      <c r="A1748">
        <f t="shared" si="55"/>
        <v>1.9479999999998949</v>
      </c>
      <c r="B1748">
        <f t="shared" si="54"/>
        <v>48.852213903727289</v>
      </c>
      <c r="C1748">
        <f t="shared" si="54"/>
        <v>12.250970384984731</v>
      </c>
      <c r="D1748">
        <f t="shared" si="54"/>
        <v>9.1105313914505466</v>
      </c>
    </row>
    <row r="1749" spans="1:4" x14ac:dyDescent="0.2">
      <c r="A1749">
        <f t="shared" si="55"/>
        <v>1.9519999999998949</v>
      </c>
      <c r="B1749">
        <f t="shared" si="54"/>
        <v>48.892311820479172</v>
      </c>
      <c r="C1749">
        <f t="shared" si="54"/>
        <v>12.296346199379776</v>
      </c>
      <c r="D1749">
        <f t="shared" si="54"/>
        <v>9.1606321512296365</v>
      </c>
    </row>
    <row r="1750" spans="1:4" x14ac:dyDescent="0.2">
      <c r="A1750">
        <f t="shared" si="55"/>
        <v>1.9559999999998949</v>
      </c>
      <c r="B1750">
        <f t="shared" si="54"/>
        <v>48.932585994849376</v>
      </c>
      <c r="C1750">
        <f t="shared" si="54"/>
        <v>12.341928834584055</v>
      </c>
      <c r="D1750">
        <f t="shared" si="54"/>
        <v>9.210966474880129</v>
      </c>
    </row>
    <row r="1751" spans="1:4" x14ac:dyDescent="0.2">
      <c r="A1751">
        <f t="shared" si="55"/>
        <v>1.9599999999998949</v>
      </c>
      <c r="B1751">
        <f t="shared" si="54"/>
        <v>48.973036855893803</v>
      </c>
      <c r="C1751">
        <f t="shared" si="54"/>
        <v>12.387718831039063</v>
      </c>
      <c r="D1751">
        <f t="shared" si="54"/>
        <v>9.2615349965675779</v>
      </c>
    </row>
    <row r="1752" spans="1:4" x14ac:dyDescent="0.2">
      <c r="A1752">
        <f t="shared" si="55"/>
        <v>1.9639999999998949</v>
      </c>
      <c r="B1752">
        <f t="shared" si="54"/>
        <v>49.013664832921421</v>
      </c>
      <c r="C1752">
        <f t="shared" si="54"/>
        <v>12.433716729600285</v>
      </c>
      <c r="D1752">
        <f t="shared" si="54"/>
        <v>9.3123383509932172</v>
      </c>
    </row>
    <row r="1753" spans="1:4" x14ac:dyDescent="0.2">
      <c r="A1753">
        <f t="shared" si="55"/>
        <v>1.9679999999998949</v>
      </c>
      <c r="B1753">
        <f t="shared" si="54"/>
        <v>49.054470355494253</v>
      </c>
      <c r="C1753">
        <f t="shared" si="54"/>
        <v>12.479923071536902</v>
      </c>
      <c r="D1753">
        <f t="shared" si="54"/>
        <v>9.363377173393534</v>
      </c>
    </row>
    <row r="1754" spans="1:4" x14ac:dyDescent="0.2">
      <c r="A1754">
        <f t="shared" si="55"/>
        <v>1.9719999999998949</v>
      </c>
      <c r="B1754">
        <f t="shared" si="54"/>
        <v>49.095453853427159</v>
      </c>
      <c r="C1754">
        <f t="shared" si="54"/>
        <v>12.526338398531522</v>
      </c>
      <c r="D1754">
        <f t="shared" si="54"/>
        <v>9.4146520995398468</v>
      </c>
    </row>
    <row r="1755" spans="1:4" x14ac:dyDescent="0.2">
      <c r="A1755">
        <f t="shared" si="55"/>
        <v>1.975999999999895</v>
      </c>
      <c r="B1755">
        <f t="shared" si="54"/>
        <v>49.136615756787805</v>
      </c>
      <c r="C1755">
        <f t="shared" si="54"/>
        <v>12.572963252679871</v>
      </c>
      <c r="D1755">
        <f t="shared" si="54"/>
        <v>9.4661637657378837</v>
      </c>
    </row>
    <row r="1756" spans="1:4" x14ac:dyDescent="0.2">
      <c r="A1756">
        <f t="shared" si="55"/>
        <v>1.979999999999895</v>
      </c>
      <c r="B1756">
        <f t="shared" si="54"/>
        <v>49.177956495896431</v>
      </c>
      <c r="C1756">
        <f t="shared" si="54"/>
        <v>12.619798176490514</v>
      </c>
      <c r="D1756">
        <f t="shared" si="54"/>
        <v>9.5179128088273615</v>
      </c>
    </row>
    <row r="1757" spans="1:4" x14ac:dyDescent="0.2">
      <c r="A1757">
        <f t="shared" si="55"/>
        <v>1.983999999999895</v>
      </c>
      <c r="B1757">
        <f t="shared" si="54"/>
        <v>49.21947650132585</v>
      </c>
      <c r="C1757">
        <f t="shared" si="54"/>
        <v>12.666843712884592</v>
      </c>
      <c r="D1757">
        <f t="shared" si="54"/>
        <v>9.5698998661815491</v>
      </c>
    </row>
    <row r="1758" spans="1:4" x14ac:dyDescent="0.2">
      <c r="A1758">
        <f t="shared" si="55"/>
        <v>1.987999999999895</v>
      </c>
      <c r="B1758">
        <f t="shared" si="54"/>
        <v>49.261176203901215</v>
      </c>
      <c r="C1758">
        <f t="shared" si="54"/>
        <v>12.714100405195515</v>
      </c>
      <c r="D1758">
        <f t="shared" si="54"/>
        <v>9.62212557570688</v>
      </c>
    </row>
    <row r="1759" spans="1:4" x14ac:dyDescent="0.2">
      <c r="A1759">
        <f t="shared" si="55"/>
        <v>1.991999999999895</v>
      </c>
      <c r="B1759">
        <f t="shared" si="54"/>
        <v>49.303056034699964</v>
      </c>
      <c r="C1759">
        <f t="shared" si="54"/>
        <v>12.76156879716868</v>
      </c>
      <c r="D1759">
        <f t="shared" si="54"/>
        <v>9.6745905758424975</v>
      </c>
    </row>
    <row r="1760" spans="1:4" x14ac:dyDescent="0.2">
      <c r="A1760">
        <f t="shared" si="55"/>
        <v>1.995999999999895</v>
      </c>
      <c r="B1760">
        <f t="shared" si="54"/>
        <v>49.345116425051664</v>
      </c>
      <c r="C1760">
        <f t="shared" si="54"/>
        <v>12.809249432961192</v>
      </c>
      <c r="D1760">
        <f t="shared" si="54"/>
        <v>9.727295505559864</v>
      </c>
    </row>
    <row r="1761" spans="1:4" x14ac:dyDescent="0.2">
      <c r="A1761">
        <f t="shared" si="55"/>
        <v>1.999999999999895</v>
      </c>
      <c r="B1761">
        <f t="shared" si="54"/>
        <v>49.387357806537914</v>
      </c>
      <c r="C1761">
        <f t="shared" si="54"/>
        <v>12.857142857141595</v>
      </c>
      <c r="D1761">
        <f t="shared" si="54"/>
        <v>9.780241004362324</v>
      </c>
    </row>
    <row r="1762" spans="1:4" x14ac:dyDescent="0.2">
      <c r="A1762">
        <f t="shared" si="55"/>
        <v>2.0039999999998948</v>
      </c>
      <c r="B1762">
        <f t="shared" si="54"/>
        <v>49.429780610992182</v>
      </c>
      <c r="C1762">
        <f t="shared" si="54"/>
        <v>12.90524961468957</v>
      </c>
      <c r="D1762">
        <f t="shared" si="54"/>
        <v>9.8334277122846991</v>
      </c>
    </row>
    <row r="1763" spans="1:4" x14ac:dyDescent="0.2">
      <c r="A1763">
        <f t="shared" si="55"/>
        <v>2.0079999999998948</v>
      </c>
      <c r="B1763">
        <f t="shared" si="54"/>
        <v>49.472385270499736</v>
      </c>
      <c r="C1763">
        <f t="shared" si="54"/>
        <v>12.953570250995664</v>
      </c>
      <c r="D1763">
        <f t="shared" si="54"/>
        <v>9.8868562698928759</v>
      </c>
    </row>
    <row r="1764" spans="1:4" x14ac:dyDescent="0.2">
      <c r="A1764">
        <f t="shared" si="55"/>
        <v>2.0119999999998948</v>
      </c>
      <c r="B1764">
        <f t="shared" si="54"/>
        <v>49.51517221739747</v>
      </c>
      <c r="C1764">
        <f t="shared" si="54"/>
        <v>13.002105311861007</v>
      </c>
      <c r="D1764">
        <f t="shared" si="54"/>
        <v>9.9405273182833742</v>
      </c>
    </row>
    <row r="1765" spans="1:4" x14ac:dyDescent="0.2">
      <c r="A1765">
        <f t="shared" si="55"/>
        <v>2.0159999999998948</v>
      </c>
      <c r="B1765">
        <f t="shared" si="54"/>
        <v>49.558141884273795</v>
      </c>
      <c r="C1765">
        <f t="shared" si="54"/>
        <v>13.050855343497039</v>
      </c>
      <c r="D1765">
        <f t="shared" si="54"/>
        <v>9.9944414990829529</v>
      </c>
    </row>
    <row r="1766" spans="1:4" x14ac:dyDescent="0.2">
      <c r="A1766">
        <f t="shared" si="55"/>
        <v>2.0199999999998948</v>
      </c>
      <c r="B1766">
        <f t="shared" si="54"/>
        <v>49.601294703968563</v>
      </c>
      <c r="C1766">
        <f t="shared" si="54"/>
        <v>13.099820892525209</v>
      </c>
      <c r="D1766">
        <f t="shared" si="54"/>
        <v>10.048599454448189</v>
      </c>
    </row>
    <row r="1767" spans="1:4" x14ac:dyDescent="0.2">
      <c r="A1767">
        <f t="shared" si="55"/>
        <v>2.0239999999998948</v>
      </c>
      <c r="B1767">
        <f t="shared" si="54"/>
        <v>49.644631109572863</v>
      </c>
      <c r="C1767">
        <f t="shared" si="54"/>
        <v>13.149002505976723</v>
      </c>
      <c r="D1767">
        <f t="shared" si="54"/>
        <v>10.103001827065055</v>
      </c>
    </row>
    <row r="1768" spans="1:4" x14ac:dyDescent="0.2">
      <c r="A1768">
        <f t="shared" si="55"/>
        <v>2.0279999999998948</v>
      </c>
      <c r="B1768">
        <f t="shared" si="54"/>
        <v>49.688151534428989</v>
      </c>
      <c r="C1768">
        <f t="shared" si="54"/>
        <v>13.198400731292255</v>
      </c>
      <c r="D1768">
        <f t="shared" si="54"/>
        <v>10.157649260148537</v>
      </c>
    </row>
    <row r="1769" spans="1:4" x14ac:dyDescent="0.2">
      <c r="A1769">
        <f t="shared" si="55"/>
        <v>2.0319999999998948</v>
      </c>
      <c r="B1769">
        <f t="shared" si="54"/>
        <v>49.731856412130242</v>
      </c>
      <c r="C1769">
        <f t="shared" si="54"/>
        <v>13.248016116321654</v>
      </c>
      <c r="D1769">
        <f t="shared" si="54"/>
        <v>10.21254239744219</v>
      </c>
    </row>
    <row r="1770" spans="1:4" x14ac:dyDescent="0.2">
      <c r="A1770">
        <f t="shared" si="55"/>
        <v>2.0359999999998948</v>
      </c>
      <c r="B1770">
        <f t="shared" si="54"/>
        <v>49.775746176520826</v>
      </c>
      <c r="C1770">
        <f t="shared" si="54"/>
        <v>13.297849209323699</v>
      </c>
      <c r="D1770">
        <f t="shared" si="54"/>
        <v>10.26768188321776</v>
      </c>
    </row>
    <row r="1771" spans="1:4" x14ac:dyDescent="0.2">
      <c r="A1771">
        <f t="shared" si="55"/>
        <v>2.0399999999998948</v>
      </c>
      <c r="B1771">
        <f t="shared" si="54"/>
        <v>49.819821261695758</v>
      </c>
      <c r="C1771">
        <f t="shared" si="54"/>
        <v>13.347900558965783</v>
      </c>
      <c r="D1771">
        <f t="shared" si="54"/>
        <v>10.323068362274745</v>
      </c>
    </row>
    <row r="1772" spans="1:4" x14ac:dyDescent="0.2">
      <c r="A1772">
        <f t="shared" si="55"/>
        <v>2.0439999999998948</v>
      </c>
      <c r="B1772">
        <f t="shared" si="54"/>
        <v>49.864082102000744</v>
      </c>
      <c r="C1772">
        <f t="shared" si="54"/>
        <v>13.398170714323667</v>
      </c>
      <c r="D1772">
        <f t="shared" si="54"/>
        <v>10.378702479940024</v>
      </c>
    </row>
    <row r="1773" spans="1:4" x14ac:dyDescent="0.2">
      <c r="A1773">
        <f t="shared" si="55"/>
        <v>2.0479999999998948</v>
      </c>
      <c r="B1773">
        <f t="shared" si="54"/>
        <v>49.908529132032022</v>
      </c>
      <c r="C1773">
        <f t="shared" si="54"/>
        <v>13.4486602248812</v>
      </c>
      <c r="D1773">
        <f t="shared" si="54"/>
        <v>10.434584882067416</v>
      </c>
    </row>
    <row r="1774" spans="1:4" x14ac:dyDescent="0.2">
      <c r="A1774">
        <f t="shared" si="55"/>
        <v>2.0519999999998948</v>
      </c>
      <c r="B1774">
        <f t="shared" si="54"/>
        <v>49.953162786636256</v>
      </c>
      <c r="C1774">
        <f t="shared" si="54"/>
        <v>13.499369640530016</v>
      </c>
      <c r="D1774">
        <f t="shared" si="54"/>
        <v>10.490716215037299</v>
      </c>
    </row>
    <row r="1775" spans="1:4" x14ac:dyDescent="0.2">
      <c r="A1775">
        <f t="shared" si="55"/>
        <v>2.0559999999998948</v>
      </c>
      <c r="B1775">
        <f t="shared" si="54"/>
        <v>49.997983500910422</v>
      </c>
      <c r="C1775">
        <f t="shared" si="54"/>
        <v>13.550299511569309</v>
      </c>
      <c r="D1775">
        <f t="shared" si="54"/>
        <v>10.547097125756192</v>
      </c>
    </row>
    <row r="1776" spans="1:4" x14ac:dyDescent="0.2">
      <c r="A1776">
        <f t="shared" si="55"/>
        <v>2.0599999999998948</v>
      </c>
      <c r="B1776">
        <f t="shared" si="54"/>
        <v>50.042991710201704</v>
      </c>
      <c r="C1776">
        <f t="shared" si="54"/>
        <v>13.601450388705505</v>
      </c>
      <c r="D1776">
        <f t="shared" si="54"/>
        <v>10.603728261656356</v>
      </c>
    </row>
    <row r="1777" spans="1:4" x14ac:dyDescent="0.2">
      <c r="A1777">
        <f t="shared" si="55"/>
        <v>2.0639999999998948</v>
      </c>
      <c r="B1777">
        <f t="shared" si="54"/>
        <v>50.088187850107339</v>
      </c>
      <c r="C1777">
        <f t="shared" si="54"/>
        <v>13.652822823052022</v>
      </c>
      <c r="D1777">
        <f t="shared" si="54"/>
        <v>10.660610270695393</v>
      </c>
    </row>
    <row r="1778" spans="1:4" x14ac:dyDescent="0.2">
      <c r="A1778">
        <f t="shared" si="55"/>
        <v>2.0679999999998948</v>
      </c>
      <c r="B1778">
        <f t="shared" si="54"/>
        <v>50.133572356474495</v>
      </c>
      <c r="C1778">
        <f t="shared" si="54"/>
        <v>13.704417366128991</v>
      </c>
      <c r="D1778">
        <f t="shared" si="54"/>
        <v>10.717743801355841</v>
      </c>
    </row>
    <row r="1779" spans="1:4" x14ac:dyDescent="0.2">
      <c r="A1779">
        <f t="shared" si="55"/>
        <v>2.0719999999998948</v>
      </c>
      <c r="B1779">
        <f t="shared" si="54"/>
        <v>50.179145665400192</v>
      </c>
      <c r="C1779">
        <f t="shared" si="54"/>
        <v>13.756234569862979</v>
      </c>
      <c r="D1779">
        <f t="shared" si="54"/>
        <v>10.775129502644774</v>
      </c>
    </row>
    <row r="1780" spans="1:4" x14ac:dyDescent="0.2">
      <c r="A1780">
        <f t="shared" si="55"/>
        <v>2.0759999999998948</v>
      </c>
      <c r="B1780">
        <f t="shared" si="54"/>
        <v>50.22490821323116</v>
      </c>
      <c r="C1780">
        <f t="shared" si="54"/>
        <v>13.808274986586715</v>
      </c>
      <c r="D1780">
        <f t="shared" si="54"/>
        <v>10.832768024093403</v>
      </c>
    </row>
    <row r="1781" spans="1:4" x14ac:dyDescent="0.2">
      <c r="A1781">
        <f t="shared" si="55"/>
        <v>2.0799999999998948</v>
      </c>
      <c r="B1781">
        <f t="shared" si="54"/>
        <v>50.270860436563702</v>
      </c>
      <c r="C1781">
        <f t="shared" si="54"/>
        <v>13.86053916903882</v>
      </c>
      <c r="D1781">
        <f t="shared" si="54"/>
        <v>10.890660015756675</v>
      </c>
    </row>
    <row r="1782" spans="1:4" x14ac:dyDescent="0.2">
      <c r="A1782">
        <f t="shared" si="55"/>
        <v>2.0839999999998948</v>
      </c>
      <c r="B1782">
        <f t="shared" si="54"/>
        <v>50.317002772243583</v>
      </c>
      <c r="C1782">
        <f t="shared" si="54"/>
        <v>13.913027670363538</v>
      </c>
      <c r="D1782">
        <f t="shared" si="54"/>
        <v>10.948806128212881</v>
      </c>
    </row>
    <row r="1783" spans="1:4" x14ac:dyDescent="0.2">
      <c r="A1783">
        <f t="shared" si="55"/>
        <v>2.0879999999998948</v>
      </c>
      <c r="B1783">
        <f t="shared" si="54"/>
        <v>50.363335657365951</v>
      </c>
      <c r="C1783">
        <f t="shared" si="54"/>
        <v>13.965741044110468</v>
      </c>
      <c r="D1783">
        <f t="shared" si="54"/>
        <v>11.00720701256324</v>
      </c>
    </row>
    <row r="1784" spans="1:4" x14ac:dyDescent="0.2">
      <c r="A1784">
        <f t="shared" si="55"/>
        <v>2.0919999999998948</v>
      </c>
      <c r="B1784">
        <f t="shared" si="54"/>
        <v>50.409859529275153</v>
      </c>
      <c r="C1784">
        <f t="shared" si="54"/>
        <v>14.018679844234287</v>
      </c>
      <c r="D1784">
        <f t="shared" si="54"/>
        <v>11.065863320431532</v>
      </c>
    </row>
    <row r="1785" spans="1:4" x14ac:dyDescent="0.2">
      <c r="A1785">
        <f t="shared" si="55"/>
        <v>2.0959999999998948</v>
      </c>
      <c r="B1785">
        <f t="shared" si="54"/>
        <v>50.456574825564623</v>
      </c>
      <c r="C1785">
        <f t="shared" si="54"/>
        <v>14.071844625094485</v>
      </c>
      <c r="D1785">
        <f t="shared" si="54"/>
        <v>11.124775703963678</v>
      </c>
    </row>
    <row r="1786" spans="1:4" x14ac:dyDescent="0.2">
      <c r="A1786">
        <f t="shared" si="55"/>
        <v>2.0999999999998948</v>
      </c>
      <c r="B1786">
        <f t="shared" si="54"/>
        <v>50.503481984076849</v>
      </c>
      <c r="C1786">
        <f t="shared" si="54"/>
        <v>14.125235941455077</v>
      </c>
      <c r="D1786">
        <f t="shared" si="54"/>
        <v>11.183944815827353</v>
      </c>
    </row>
    <row r="1787" spans="1:4" x14ac:dyDescent="0.2">
      <c r="A1787">
        <f t="shared" si="55"/>
        <v>2.1039999999998948</v>
      </c>
      <c r="B1787">
        <f t="shared" si="54"/>
        <v>50.55058144290313</v>
      </c>
      <c r="C1787">
        <f t="shared" si="54"/>
        <v>14.178854348484379</v>
      </c>
      <c r="D1787">
        <f t="shared" si="54"/>
        <v>11.243371309211582</v>
      </c>
    </row>
    <row r="1788" spans="1:4" x14ac:dyDescent="0.2">
      <c r="A1788">
        <f t="shared" si="55"/>
        <v>2.1079999999998948</v>
      </c>
      <c r="B1788">
        <f t="shared" si="54"/>
        <v>50.597873640383561</v>
      </c>
      <c r="C1788">
        <f t="shared" si="54"/>
        <v>14.232700401754689</v>
      </c>
      <c r="D1788">
        <f t="shared" si="54"/>
        <v>11.303055837826376</v>
      </c>
    </row>
    <row r="1789" spans="1:4" x14ac:dyDescent="0.2">
      <c r="A1789">
        <f t="shared" si="55"/>
        <v>2.1119999999998949</v>
      </c>
      <c r="B1789">
        <f t="shared" si="54"/>
        <v>50.645359015106848</v>
      </c>
      <c r="C1789">
        <f t="shared" si="54"/>
        <v>14.286774657242054</v>
      </c>
      <c r="D1789">
        <f t="shared" si="54"/>
        <v>11.362999055902311</v>
      </c>
    </row>
    <row r="1790" spans="1:4" x14ac:dyDescent="0.2">
      <c r="A1790">
        <f t="shared" si="55"/>
        <v>2.1159999999998949</v>
      </c>
      <c r="B1790">
        <f t="shared" si="54"/>
        <v>50.693038005910189</v>
      </c>
      <c r="C1790">
        <f t="shared" si="54"/>
        <v>14.341077671325987</v>
      </c>
      <c r="D1790">
        <f t="shared" si="54"/>
        <v>11.423201618190145</v>
      </c>
    </row>
    <row r="1791" spans="1:4" x14ac:dyDescent="0.2">
      <c r="A1791">
        <f t="shared" si="55"/>
        <v>2.1199999999998949</v>
      </c>
      <c r="B1791">
        <f t="shared" si="54"/>
        <v>50.740911051879237</v>
      </c>
      <c r="C1791">
        <f t="shared" si="54"/>
        <v>14.395610000789198</v>
      </c>
      <c r="D1791">
        <f t="shared" si="54"/>
        <v>11.483664179960428</v>
      </c>
    </row>
    <row r="1792" spans="1:4" x14ac:dyDescent="0.2">
      <c r="A1792">
        <f t="shared" si="55"/>
        <v>2.1239999999998949</v>
      </c>
      <c r="B1792">
        <f t="shared" si="54"/>
        <v>50.788978592347881</v>
      </c>
      <c r="C1792">
        <f t="shared" si="54"/>
        <v>14.450372202817347</v>
      </c>
      <c r="D1792">
        <f t="shared" si="54"/>
        <v>11.544387397003115</v>
      </c>
    </row>
    <row r="1793" spans="1:4" x14ac:dyDescent="0.2">
      <c r="A1793">
        <f t="shared" si="55"/>
        <v>2.1279999999998949</v>
      </c>
      <c r="B1793">
        <f t="shared" si="54"/>
        <v>50.837241066898166</v>
      </c>
      <c r="C1793">
        <f t="shared" si="54"/>
        <v>14.505364834998751</v>
      </c>
      <c r="D1793">
        <f t="shared" si="54"/>
        <v>11.605371925627171</v>
      </c>
    </row>
    <row r="1794" spans="1:4" x14ac:dyDescent="0.2">
      <c r="A1794">
        <f t="shared" si="55"/>
        <v>2.1319999999998949</v>
      </c>
      <c r="B1794">
        <f t="shared" si="54"/>
        <v>50.885698915360223</v>
      </c>
      <c r="C1794">
        <f t="shared" si="54"/>
        <v>14.560588455324144</v>
      </c>
      <c r="D1794">
        <f t="shared" si="54"/>
        <v>11.666618422660195</v>
      </c>
    </row>
    <row r="1795" spans="1:4" x14ac:dyDescent="0.2">
      <c r="A1795">
        <f t="shared" si="55"/>
        <v>2.1359999999998949</v>
      </c>
      <c r="B1795">
        <f t="shared" si="54"/>
        <v>50.934352577812049</v>
      </c>
      <c r="C1795">
        <f t="shared" si="54"/>
        <v>14.616043622186382</v>
      </c>
      <c r="D1795">
        <f t="shared" si="54"/>
        <v>11.728127545448007</v>
      </c>
    </row>
    <row r="1796" spans="1:4" x14ac:dyDescent="0.2">
      <c r="A1796">
        <f t="shared" si="55"/>
        <v>2.1399999999998949</v>
      </c>
      <c r="B1796">
        <f t="shared" si="54"/>
        <v>50.983202494579494</v>
      </c>
      <c r="C1796">
        <f t="shared" si="54"/>
        <v>14.671730894380232</v>
      </c>
      <c r="D1796">
        <f t="shared" si="54"/>
        <v>11.789899951854297</v>
      </c>
    </row>
    <row r="1797" spans="1:4" x14ac:dyDescent="0.2">
      <c r="A1797">
        <f t="shared" si="55"/>
        <v>2.1439999999998949</v>
      </c>
      <c r="B1797">
        <f t="shared" si="54"/>
        <v>51.03224910623608</v>
      </c>
      <c r="C1797">
        <f t="shared" si="54"/>
        <v>14.727650831102034</v>
      </c>
      <c r="D1797">
        <f t="shared" si="54"/>
        <v>11.851936300260212</v>
      </c>
    </row>
    <row r="1798" spans="1:4" x14ac:dyDescent="0.2">
      <c r="A1798">
        <f t="shared" si="55"/>
        <v>2.1479999999998949</v>
      </c>
      <c r="B1798">
        <f t="shared" si="54"/>
        <v>51.081492853602875</v>
      </c>
      <c r="C1798">
        <f t="shared" si="54"/>
        <v>14.783803991949503</v>
      </c>
      <c r="D1798">
        <f t="shared" si="54"/>
        <v>11.91423724956398</v>
      </c>
    </row>
    <row r="1799" spans="1:4" x14ac:dyDescent="0.2">
      <c r="A1799">
        <f t="shared" si="55"/>
        <v>2.1519999999998949</v>
      </c>
      <c r="B1799">
        <f t="shared" si="54"/>
        <v>51.130934177748465</v>
      </c>
      <c r="C1799">
        <f t="shared" si="54"/>
        <v>14.840190936921433</v>
      </c>
      <c r="D1799">
        <f t="shared" si="54"/>
        <v>11.976803459180529</v>
      </c>
    </row>
    <row r="1800" spans="1:4" x14ac:dyDescent="0.2">
      <c r="A1800">
        <f t="shared" si="55"/>
        <v>2.1559999999998949</v>
      </c>
      <c r="B1800">
        <f t="shared" si="54"/>
        <v>51.180573519988727</v>
      </c>
      <c r="C1800">
        <f t="shared" si="54"/>
        <v>14.896812226417444</v>
      </c>
      <c r="D1800">
        <f t="shared" si="54"/>
        <v>12.03963558904109</v>
      </c>
    </row>
    <row r="1801" spans="1:4" x14ac:dyDescent="0.2">
      <c r="A1801">
        <f t="shared" si="55"/>
        <v>2.1599999999998949</v>
      </c>
      <c r="B1801">
        <f t="shared" si="54"/>
        <v>51.230411321886756</v>
      </c>
      <c r="C1801">
        <f t="shared" si="54"/>
        <v>14.953668421237706</v>
      </c>
      <c r="D1801">
        <f t="shared" si="54"/>
        <v>12.102734299592845</v>
      </c>
    </row>
    <row r="1802" spans="1:4" x14ac:dyDescent="0.2">
      <c r="A1802">
        <f t="shared" si="55"/>
        <v>2.1639999999998949</v>
      </c>
      <c r="B1802">
        <f t="shared" si="54"/>
        <v>51.280448025252767</v>
      </c>
      <c r="C1802">
        <f t="shared" si="54"/>
        <v>15.010760082582715</v>
      </c>
      <c r="D1802">
        <f t="shared" si="54"/>
        <v>12.166100251798513</v>
      </c>
    </row>
    <row r="1803" spans="1:4" x14ac:dyDescent="0.2">
      <c r="A1803">
        <f t="shared" si="55"/>
        <v>2.1679999999998949</v>
      </c>
      <c r="B1803">
        <f t="shared" si="54"/>
        <v>51.330684072143974</v>
      </c>
      <c r="C1803">
        <f t="shared" si="54"/>
        <v>15.068087772052976</v>
      </c>
      <c r="D1803">
        <f t="shared" si="54"/>
        <v>12.229734107135986</v>
      </c>
    </row>
    <row r="1804" spans="1:4" x14ac:dyDescent="0.2">
      <c r="A1804">
        <f t="shared" si="55"/>
        <v>2.1719999999998949</v>
      </c>
      <c r="B1804">
        <f t="shared" ref="B1804:D1867" si="56">(2/7*POWER($A1804,3)+2*B$8/(35*B$7)*POWER($A1804,2)-8*POWER(B$8,2)/(105*POWER(B$7,2))*$A1804+16*POWER(B$8,3)/(105*POWER(B$7,3)))*SQRT(B$7*$A1804+B$8)</f>
        <v>51.38111990486442</v>
      </c>
      <c r="C1804">
        <f t="shared" si="56"/>
        <v>15.1256520516488</v>
      </c>
      <c r="D1804">
        <f t="shared" si="56"/>
        <v>12.293636527597934</v>
      </c>
    </row>
    <row r="1805" spans="1:4" x14ac:dyDescent="0.2">
      <c r="A1805">
        <f t="shared" ref="A1805:A1868" si="57">A1804+B$3</f>
        <v>2.1759999999998949</v>
      </c>
      <c r="B1805">
        <f t="shared" si="56"/>
        <v>51.43175596596496</v>
      </c>
      <c r="C1805">
        <f t="shared" si="56"/>
        <v>15.183453483770009</v>
      </c>
      <c r="D1805">
        <f t="shared" si="56"/>
        <v>12.35780817569146</v>
      </c>
    </row>
    <row r="1806" spans="1:4" x14ac:dyDescent="0.2">
      <c r="A1806">
        <f t="shared" si="57"/>
        <v>2.1799999999998949</v>
      </c>
      <c r="B1806">
        <f t="shared" si="56"/>
        <v>51.482592698243025</v>
      </c>
      <c r="C1806">
        <f t="shared" si="56"/>
        <v>15.241492631215669</v>
      </c>
      <c r="D1806">
        <f t="shared" si="56"/>
        <v>12.422249714437674</v>
      </c>
    </row>
    <row r="1807" spans="1:4" x14ac:dyDescent="0.2">
      <c r="A1807">
        <f t="shared" si="57"/>
        <v>2.1839999999998949</v>
      </c>
      <c r="B1807">
        <f t="shared" si="56"/>
        <v>51.533630544742621</v>
      </c>
      <c r="C1807">
        <f t="shared" si="56"/>
        <v>15.299770057183874</v>
      </c>
      <c r="D1807">
        <f t="shared" si="56"/>
        <v>12.48696180737136</v>
      </c>
    </row>
    <row r="1808" spans="1:4" x14ac:dyDescent="0.2">
      <c r="A1808">
        <f t="shared" si="57"/>
        <v>2.1879999999998949</v>
      </c>
      <c r="B1808">
        <f t="shared" si="56"/>
        <v>51.584869948754125</v>
      </c>
      <c r="C1808">
        <f t="shared" si="56"/>
        <v>15.358286325271443</v>
      </c>
      <c r="D1808">
        <f t="shared" si="56"/>
        <v>12.551945118540566</v>
      </c>
    </row>
    <row r="1809" spans="1:4" x14ac:dyDescent="0.2">
      <c r="A1809">
        <f t="shared" si="57"/>
        <v>2.1919999999998949</v>
      </c>
      <c r="B1809">
        <f t="shared" si="56"/>
        <v>51.63631135381425</v>
      </c>
      <c r="C1809">
        <f t="shared" si="56"/>
        <v>15.417041999473675</v>
      </c>
      <c r="D1809">
        <f t="shared" si="56"/>
        <v>12.617200312506245</v>
      </c>
    </row>
    <row r="1810" spans="1:4" x14ac:dyDescent="0.2">
      <c r="A1810">
        <f t="shared" si="57"/>
        <v>2.1959999999998949</v>
      </c>
      <c r="B1810">
        <f t="shared" si="56"/>
        <v>51.687955203705819</v>
      </c>
      <c r="C1810">
        <f t="shared" si="56"/>
        <v>15.476037644184114</v>
      </c>
      <c r="D1810">
        <f t="shared" si="56"/>
        <v>12.682728054341883</v>
      </c>
    </row>
    <row r="1811" spans="1:4" x14ac:dyDescent="0.2">
      <c r="A1811">
        <f t="shared" si="57"/>
        <v>2.1999999999998949</v>
      </c>
      <c r="B1811">
        <f t="shared" si="56"/>
        <v>51.739801942457774</v>
      </c>
      <c r="C1811">
        <f t="shared" si="56"/>
        <v>15.53527382419426</v>
      </c>
      <c r="D1811">
        <f t="shared" si="56"/>
        <v>12.74852900963311</v>
      </c>
    </row>
    <row r="1812" spans="1:4" x14ac:dyDescent="0.2">
      <c r="A1812">
        <f t="shared" si="57"/>
        <v>2.2039999999998949</v>
      </c>
      <c r="B1812">
        <f t="shared" si="56"/>
        <v>51.791852014344954</v>
      </c>
      <c r="C1812">
        <f t="shared" si="56"/>
        <v>15.594751104693325</v>
      </c>
      <c r="D1812">
        <f t="shared" si="56"/>
        <v>12.814603844477332</v>
      </c>
    </row>
    <row r="1813" spans="1:4" x14ac:dyDescent="0.2">
      <c r="A1813">
        <f t="shared" si="57"/>
        <v>2.2079999999998949</v>
      </c>
      <c r="B1813">
        <f t="shared" si="56"/>
        <v>51.844105863888089</v>
      </c>
      <c r="C1813">
        <f t="shared" si="56"/>
        <v>15.654470051267985</v>
      </c>
      <c r="D1813">
        <f t="shared" si="56"/>
        <v>12.880953225483371</v>
      </c>
    </row>
    <row r="1814" spans="1:4" x14ac:dyDescent="0.2">
      <c r="A1814">
        <f t="shared" si="57"/>
        <v>2.2119999999998949</v>
      </c>
      <c r="B1814">
        <f t="shared" si="56"/>
        <v>51.896563935853543</v>
      </c>
      <c r="C1814">
        <f t="shared" si="56"/>
        <v>15.714431229902111</v>
      </c>
      <c r="D1814">
        <f t="shared" si="56"/>
        <v>12.947577819771075</v>
      </c>
    </row>
    <row r="1815" spans="1:4" x14ac:dyDescent="0.2">
      <c r="A1815">
        <f t="shared" si="57"/>
        <v>2.2159999999998949</v>
      </c>
      <c r="B1815">
        <f t="shared" si="56"/>
        <v>51.949226675253342</v>
      </c>
      <c r="C1815">
        <f t="shared" si="56"/>
        <v>15.774635206976528</v>
      </c>
      <c r="D1815">
        <f t="shared" si="56"/>
        <v>13.014478294970953</v>
      </c>
    </row>
    <row r="1816" spans="1:4" x14ac:dyDescent="0.2">
      <c r="A1816">
        <f t="shared" si="57"/>
        <v>2.2199999999998949</v>
      </c>
      <c r="B1816">
        <f t="shared" si="56"/>
        <v>52.002094527344987</v>
      </c>
      <c r="C1816">
        <f t="shared" si="56"/>
        <v>15.835082549268737</v>
      </c>
      <c r="D1816">
        <f t="shared" si="56"/>
        <v>13.081655319223804</v>
      </c>
    </row>
    <row r="1817" spans="1:4" x14ac:dyDescent="0.2">
      <c r="A1817">
        <f t="shared" si="57"/>
        <v>2.2239999999998949</v>
      </c>
      <c r="B1817">
        <f t="shared" si="56"/>
        <v>52.055167937631325</v>
      </c>
      <c r="C1817">
        <f t="shared" si="56"/>
        <v>15.895773823952695</v>
      </c>
      <c r="D1817">
        <f t="shared" si="56"/>
        <v>13.149109561180367</v>
      </c>
    </row>
    <row r="1818" spans="1:4" x14ac:dyDescent="0.2">
      <c r="A1818">
        <f t="shared" si="57"/>
        <v>2.227999999999895</v>
      </c>
      <c r="B1818">
        <f t="shared" si="56"/>
        <v>52.108447351860477</v>
      </c>
      <c r="C1818">
        <f t="shared" si="56"/>
        <v>15.956709598598515</v>
      </c>
      <c r="D1818">
        <f t="shared" si="56"/>
        <v>13.216841690000905</v>
      </c>
    </row>
    <row r="1819" spans="1:4" x14ac:dyDescent="0.2">
      <c r="A1819">
        <f t="shared" si="57"/>
        <v>2.231999999999895</v>
      </c>
      <c r="B1819">
        <f t="shared" si="56"/>
        <v>52.161933216025716</v>
      </c>
      <c r="C1819">
        <f t="shared" si="56"/>
        <v>16.017890441172263</v>
      </c>
      <c r="D1819">
        <f t="shared" si="56"/>
        <v>13.284852375354893</v>
      </c>
    </row>
    <row r="1820" spans="1:4" x14ac:dyDescent="0.2">
      <c r="A1820">
        <f t="shared" si="57"/>
        <v>2.235999999999895</v>
      </c>
      <c r="B1820">
        <f t="shared" si="56"/>
        <v>52.215625976365303</v>
      </c>
      <c r="C1820">
        <f t="shared" si="56"/>
        <v>16.079316920035669</v>
      </c>
      <c r="D1820">
        <f t="shared" si="56"/>
        <v>13.353142287420599</v>
      </c>
    </row>
    <row r="1821" spans="1:4" x14ac:dyDescent="0.2">
      <c r="A1821">
        <f t="shared" si="57"/>
        <v>2.239999999999895</v>
      </c>
      <c r="B1821">
        <f t="shared" si="56"/>
        <v>52.26952607936245</v>
      </c>
      <c r="C1821">
        <f t="shared" si="56"/>
        <v>16.140989603945897</v>
      </c>
      <c r="D1821">
        <f t="shared" si="56"/>
        <v>13.421712096884757</v>
      </c>
    </row>
    <row r="1822" spans="1:4" x14ac:dyDescent="0.2">
      <c r="A1822">
        <f t="shared" si="57"/>
        <v>2.243999999999895</v>
      </c>
      <c r="B1822">
        <f t="shared" si="56"/>
        <v>52.323633971745167</v>
      </c>
      <c r="C1822">
        <f t="shared" si="56"/>
        <v>16.202909062055262</v>
      </c>
      <c r="D1822">
        <f t="shared" si="56"/>
        <v>13.490562474942184</v>
      </c>
    </row>
    <row r="1823" spans="1:4" x14ac:dyDescent="0.2">
      <c r="A1823">
        <f t="shared" si="57"/>
        <v>2.247999999999895</v>
      </c>
      <c r="B1823">
        <f t="shared" si="56"/>
        <v>52.377950100486132</v>
      </c>
      <c r="C1823">
        <f t="shared" si="56"/>
        <v>16.265075863911029</v>
      </c>
      <c r="D1823">
        <f t="shared" si="56"/>
        <v>13.559694093295416</v>
      </c>
    </row>
    <row r="1824" spans="1:4" x14ac:dyDescent="0.2">
      <c r="A1824">
        <f t="shared" si="57"/>
        <v>2.251999999999895</v>
      </c>
      <c r="B1824">
        <f t="shared" si="56"/>
        <v>52.43247491280259</v>
      </c>
      <c r="C1824">
        <f t="shared" si="56"/>
        <v>16.327490579455098</v>
      </c>
      <c r="D1824">
        <f t="shared" si="56"/>
        <v>13.62910762415434</v>
      </c>
    </row>
    <row r="1825" spans="1:4" x14ac:dyDescent="0.2">
      <c r="A1825">
        <f t="shared" si="57"/>
        <v>2.255999999999895</v>
      </c>
      <c r="B1825">
        <f t="shared" si="56"/>
        <v>52.487208856156293</v>
      </c>
      <c r="C1825">
        <f t="shared" si="56"/>
        <v>16.390153779023812</v>
      </c>
      <c r="D1825">
        <f t="shared" si="56"/>
        <v>13.698803740235842</v>
      </c>
    </row>
    <row r="1826" spans="1:4" x14ac:dyDescent="0.2">
      <c r="A1826">
        <f t="shared" si="57"/>
        <v>2.259999999999895</v>
      </c>
      <c r="B1826">
        <f t="shared" si="56"/>
        <v>52.54215237825327</v>
      </c>
      <c r="C1826">
        <f t="shared" si="56"/>
        <v>16.453066033347664</v>
      </c>
      <c r="D1826">
        <f t="shared" si="56"/>
        <v>13.768783114763426</v>
      </c>
    </row>
    <row r="1827" spans="1:4" x14ac:dyDescent="0.2">
      <c r="A1827">
        <f t="shared" si="57"/>
        <v>2.263999999999895</v>
      </c>
      <c r="B1827">
        <f t="shared" si="56"/>
        <v>52.597305927043848</v>
      </c>
      <c r="C1827">
        <f t="shared" si="56"/>
        <v>16.516227913551074</v>
      </c>
      <c r="D1827">
        <f t="shared" si="56"/>
        <v>13.839046421466872</v>
      </c>
    </row>
    <row r="1828" spans="1:4" x14ac:dyDescent="0.2">
      <c r="A1828">
        <f t="shared" si="57"/>
        <v>2.267999999999895</v>
      </c>
      <c r="B1828">
        <f t="shared" si="56"/>
        <v>52.652669950722419</v>
      </c>
      <c r="C1828">
        <f t="shared" si="56"/>
        <v>16.579639991152131</v>
      </c>
      <c r="D1828">
        <f t="shared" si="56"/>
        <v>13.909594334581858</v>
      </c>
    </row>
    <row r="1829" spans="1:4" x14ac:dyDescent="0.2">
      <c r="A1829">
        <f t="shared" si="57"/>
        <v>2.271999999999895</v>
      </c>
      <c r="B1829">
        <f t="shared" si="56"/>
        <v>52.708244897727411</v>
      </c>
      <c r="C1829">
        <f t="shared" si="56"/>
        <v>16.643302838062347</v>
      </c>
      <c r="D1829">
        <f t="shared" si="56"/>
        <v>13.980427528849612</v>
      </c>
    </row>
    <row r="1830" spans="1:4" x14ac:dyDescent="0.2">
      <c r="A1830">
        <f t="shared" si="57"/>
        <v>2.275999999999895</v>
      </c>
      <c r="B1830">
        <f t="shared" si="56"/>
        <v>52.764031216741159</v>
      </c>
      <c r="C1830">
        <f t="shared" si="56"/>
        <v>16.707217026586388</v>
      </c>
      <c r="D1830">
        <f t="shared" si="56"/>
        <v>14.051546679516548</v>
      </c>
    </row>
    <row r="1831" spans="1:4" x14ac:dyDescent="0.2">
      <c r="A1831">
        <f t="shared" si="57"/>
        <v>2.279999999999895</v>
      </c>
      <c r="B1831">
        <f t="shared" si="56"/>
        <v>52.820029356689744</v>
      </c>
      <c r="C1831">
        <f t="shared" si="56"/>
        <v>16.771383129421864</v>
      </c>
      <c r="D1831">
        <f t="shared" si="56"/>
        <v>14.122952462333901</v>
      </c>
    </row>
    <row r="1832" spans="1:4" x14ac:dyDescent="0.2">
      <c r="A1832">
        <f t="shared" si="57"/>
        <v>2.283999999999895</v>
      </c>
      <c r="B1832">
        <f t="shared" si="56"/>
        <v>52.876239766742934</v>
      </c>
      <c r="C1832">
        <f t="shared" si="56"/>
        <v>16.835801719659035</v>
      </c>
      <c r="D1832">
        <f t="shared" si="56"/>
        <v>14.194645553557365</v>
      </c>
    </row>
    <row r="1833" spans="1:4" x14ac:dyDescent="0.2">
      <c r="A1833">
        <f t="shared" si="57"/>
        <v>2.287999999999895</v>
      </c>
      <c r="B1833">
        <f t="shared" si="56"/>
        <v>52.932662896314064</v>
      </c>
      <c r="C1833">
        <f t="shared" si="56"/>
        <v>16.900473370780617</v>
      </c>
      <c r="D1833">
        <f t="shared" si="56"/>
        <v>14.266626629946762</v>
      </c>
    </row>
    <row r="1834" spans="1:4" x14ac:dyDescent="0.2">
      <c r="A1834">
        <f t="shared" si="57"/>
        <v>2.291999999999895</v>
      </c>
      <c r="B1834">
        <f t="shared" si="56"/>
        <v>52.989299195059886</v>
      </c>
      <c r="C1834">
        <f t="shared" si="56"/>
        <v>16.965398656661474</v>
      </c>
      <c r="D1834">
        <f t="shared" si="56"/>
        <v>14.338896368765647</v>
      </c>
    </row>
    <row r="1835" spans="1:4" x14ac:dyDescent="0.2">
      <c r="A1835">
        <f t="shared" si="57"/>
        <v>2.295999999999895</v>
      </c>
      <c r="B1835">
        <f t="shared" si="56"/>
        <v>53.046149112880528</v>
      </c>
      <c r="C1835">
        <f t="shared" si="56"/>
        <v>17.030578151568442</v>
      </c>
      <c r="D1835">
        <f t="shared" si="56"/>
        <v>14.411455447780989</v>
      </c>
    </row>
    <row r="1836" spans="1:4" x14ac:dyDescent="0.2">
      <c r="A1836">
        <f t="shared" si="57"/>
        <v>2.299999999999895</v>
      </c>
      <c r="B1836">
        <f t="shared" si="56"/>
        <v>53.103213099919309</v>
      </c>
      <c r="C1836">
        <f t="shared" si="56"/>
        <v>17.096012430160023</v>
      </c>
      <c r="D1836">
        <f t="shared" si="56"/>
        <v>14.484304545262784</v>
      </c>
    </row>
    <row r="1837" spans="1:4" x14ac:dyDescent="0.2">
      <c r="A1837">
        <f t="shared" si="57"/>
        <v>2.303999999999895</v>
      </c>
      <c r="B1837">
        <f t="shared" si="56"/>
        <v>53.160491606562651</v>
      </c>
      <c r="C1837">
        <f t="shared" si="56"/>
        <v>17.161702067486164</v>
      </c>
      <c r="D1837">
        <f t="shared" si="56"/>
        <v>14.557444339983711</v>
      </c>
    </row>
    <row r="1838" spans="1:4" x14ac:dyDescent="0.2">
      <c r="A1838">
        <f t="shared" si="57"/>
        <v>2.307999999999895</v>
      </c>
      <c r="B1838">
        <f t="shared" si="56"/>
        <v>53.217985083439984</v>
      </c>
      <c r="C1838">
        <f t="shared" si="56"/>
        <v>17.22764763898801</v>
      </c>
      <c r="D1838">
        <f t="shared" si="56"/>
        <v>14.630875511218795</v>
      </c>
    </row>
    <row r="1839" spans="1:4" x14ac:dyDescent="0.2">
      <c r="A1839">
        <f t="shared" si="57"/>
        <v>2.311999999999895</v>
      </c>
      <c r="B1839">
        <f t="shared" si="56"/>
        <v>53.275693981423622</v>
      </c>
      <c r="C1839">
        <f t="shared" si="56"/>
        <v>17.293849720497661</v>
      </c>
      <c r="D1839">
        <f t="shared" si="56"/>
        <v>14.704598738745025</v>
      </c>
    </row>
    <row r="1840" spans="1:4" x14ac:dyDescent="0.2">
      <c r="A1840">
        <f t="shared" si="57"/>
        <v>2.315999999999895</v>
      </c>
      <c r="B1840">
        <f t="shared" si="56"/>
        <v>53.33361875162867</v>
      </c>
      <c r="C1840">
        <f t="shared" si="56"/>
        <v>17.360308888237938</v>
      </c>
      <c r="D1840">
        <f t="shared" si="56"/>
        <v>14.778614702841022</v>
      </c>
    </row>
    <row r="1841" spans="1:4" x14ac:dyDescent="0.2">
      <c r="A1841">
        <f t="shared" si="57"/>
        <v>2.319999999999895</v>
      </c>
      <c r="B1841">
        <f t="shared" si="56"/>
        <v>53.391759845412899</v>
      </c>
      <c r="C1841">
        <f t="shared" si="56"/>
        <v>17.427025718822112</v>
      </c>
      <c r="D1841">
        <f t="shared" si="56"/>
        <v>14.852924084286682</v>
      </c>
    </row>
    <row r="1842" spans="1:4" x14ac:dyDescent="0.2">
      <c r="A1842">
        <f t="shared" si="57"/>
        <v>2.323999999999895</v>
      </c>
      <c r="B1842">
        <f t="shared" si="56"/>
        <v>53.450117714376567</v>
      </c>
      <c r="C1842">
        <f t="shared" si="56"/>
        <v>17.494000789253679</v>
      </c>
      <c r="D1842">
        <f t="shared" si="56"/>
        <v>14.927527564362819</v>
      </c>
    </row>
    <row r="1843" spans="1:4" x14ac:dyDescent="0.2">
      <c r="A1843">
        <f t="shared" si="57"/>
        <v>2.327999999999895</v>
      </c>
      <c r="B1843">
        <f t="shared" si="56"/>
        <v>53.508692810362462</v>
      </c>
      <c r="C1843">
        <f t="shared" si="56"/>
        <v>17.561234676926119</v>
      </c>
      <c r="D1843">
        <f t="shared" si="56"/>
        <v>15.002425824850819</v>
      </c>
    </row>
    <row r="1844" spans="1:4" x14ac:dyDescent="0.2">
      <c r="A1844">
        <f t="shared" si="57"/>
        <v>2.331999999999895</v>
      </c>
      <c r="B1844">
        <f t="shared" si="56"/>
        <v>53.567485585455664</v>
      </c>
      <c r="C1844">
        <f t="shared" si="56"/>
        <v>17.628727959622655</v>
      </c>
      <c r="D1844">
        <f t="shared" si="56"/>
        <v>15.077619548032288</v>
      </c>
    </row>
    <row r="1845" spans="1:4" x14ac:dyDescent="0.2">
      <c r="A1845">
        <f t="shared" si="57"/>
        <v>2.335999999999895</v>
      </c>
      <c r="B1845">
        <f t="shared" si="56"/>
        <v>53.62649649198346</v>
      </c>
      <c r="C1845">
        <f t="shared" si="56"/>
        <v>17.696481215515991</v>
      </c>
      <c r="D1845">
        <f t="shared" si="56"/>
        <v>15.153109416688707</v>
      </c>
    </row>
    <row r="1846" spans="1:4" x14ac:dyDescent="0.2">
      <c r="A1846">
        <f t="shared" si="57"/>
        <v>2.3399999999998951</v>
      </c>
      <c r="B1846">
        <f t="shared" si="56"/>
        <v>53.685725982515279</v>
      </c>
      <c r="C1846">
        <f t="shared" si="56"/>
        <v>17.764495023168088</v>
      </c>
      <c r="D1846">
        <f t="shared" si="56"/>
        <v>15.228896114101088</v>
      </c>
    </row>
    <row r="1847" spans="1:4" x14ac:dyDescent="0.2">
      <c r="A1847">
        <f t="shared" si="57"/>
        <v>2.3439999999998951</v>
      </c>
      <c r="B1847">
        <f t="shared" si="56"/>
        <v>53.745174509862508</v>
      </c>
      <c r="C1847">
        <f t="shared" si="56"/>
        <v>17.832769961529934</v>
      </c>
      <c r="D1847">
        <f t="shared" si="56"/>
        <v>15.304980324049605</v>
      </c>
    </row>
    <row r="1848" spans="1:4" x14ac:dyDescent="0.2">
      <c r="A1848">
        <f t="shared" si="57"/>
        <v>2.3479999999998951</v>
      </c>
      <c r="B1848">
        <f t="shared" si="56"/>
        <v>53.804842527078463</v>
      </c>
      <c r="C1848">
        <f t="shared" si="56"/>
        <v>17.901306609941273</v>
      </c>
      <c r="D1848">
        <f t="shared" si="56"/>
        <v>15.381362730813267</v>
      </c>
    </row>
    <row r="1849" spans="1:4" x14ac:dyDescent="0.2">
      <c r="A1849">
        <f t="shared" si="57"/>
        <v>2.3519999999998951</v>
      </c>
      <c r="B1849">
        <f t="shared" si="56"/>
        <v>53.864730487458225</v>
      </c>
      <c r="C1849">
        <f t="shared" si="56"/>
        <v>17.970105548130384</v>
      </c>
      <c r="D1849">
        <f t="shared" si="56"/>
        <v>15.458044019169572</v>
      </c>
    </row>
    <row r="1850" spans="1:4" x14ac:dyDescent="0.2">
      <c r="A1850">
        <f t="shared" si="57"/>
        <v>2.3559999999998951</v>
      </c>
      <c r="B1850">
        <f t="shared" si="56"/>
        <v>53.924838844538549</v>
      </c>
      <c r="C1850">
        <f t="shared" si="56"/>
        <v>18.039167356213834</v>
      </c>
      <c r="D1850">
        <f t="shared" si="56"/>
        <v>15.535024874394157</v>
      </c>
    </row>
    <row r="1851" spans="1:4" x14ac:dyDescent="0.2">
      <c r="A1851">
        <f t="shared" si="57"/>
        <v>2.3599999999998951</v>
      </c>
      <c r="B1851">
        <f t="shared" si="56"/>
        <v>53.985168052097727</v>
      </c>
      <c r="C1851">
        <f t="shared" si="56"/>
        <v>18.108492614696257</v>
      </c>
      <c r="D1851">
        <f t="shared" si="56"/>
        <v>15.61230598226043</v>
      </c>
    </row>
    <row r="1852" spans="1:4" x14ac:dyDescent="0.2">
      <c r="A1852">
        <f t="shared" si="57"/>
        <v>2.3639999999998951</v>
      </c>
      <c r="B1852">
        <f t="shared" si="56"/>
        <v>54.045718564155528</v>
      </c>
      <c r="C1852">
        <f t="shared" si="56"/>
        <v>18.178081904470076</v>
      </c>
      <c r="D1852">
        <f t="shared" si="56"/>
        <v>15.689888029039274</v>
      </c>
    </row>
    <row r="1853" spans="1:4" x14ac:dyDescent="0.2">
      <c r="A1853">
        <f t="shared" si="57"/>
        <v>2.3679999999998951</v>
      </c>
      <c r="B1853">
        <f t="shared" si="56"/>
        <v>54.106490834973066</v>
      </c>
      <c r="C1853">
        <f t="shared" si="56"/>
        <v>18.247935806815313</v>
      </c>
      <c r="D1853">
        <f t="shared" si="56"/>
        <v>15.767771701498662</v>
      </c>
    </row>
    <row r="1854" spans="1:4" x14ac:dyDescent="0.2">
      <c r="A1854">
        <f t="shared" si="57"/>
        <v>2.3719999999998951</v>
      </c>
      <c r="B1854">
        <f t="shared" si="56"/>
        <v>54.167485319052638</v>
      </c>
      <c r="C1854">
        <f t="shared" si="56"/>
        <v>18.318054903399307</v>
      </c>
      <c r="D1854">
        <f t="shared" si="56"/>
        <v>15.845957686903326</v>
      </c>
    </row>
    <row r="1855" spans="1:4" x14ac:dyDescent="0.2">
      <c r="A1855">
        <f t="shared" si="57"/>
        <v>2.3759999999998951</v>
      </c>
      <c r="B1855">
        <f t="shared" si="56"/>
        <v>54.228702471137709</v>
      </c>
      <c r="C1855">
        <f t="shared" si="56"/>
        <v>18.388439776276499</v>
      </c>
      <c r="D1855">
        <f t="shared" si="56"/>
        <v>15.924446673014431</v>
      </c>
    </row>
    <row r="1856" spans="1:4" x14ac:dyDescent="0.2">
      <c r="A1856">
        <f t="shared" si="57"/>
        <v>2.3799999999998951</v>
      </c>
      <c r="B1856">
        <f t="shared" si="56"/>
        <v>54.290142746212766</v>
      </c>
      <c r="C1856">
        <f t="shared" si="56"/>
        <v>18.459091007888205</v>
      </c>
      <c r="D1856">
        <f t="shared" si="56"/>
        <v>16.00323934808921</v>
      </c>
    </row>
    <row r="1857" spans="1:4" x14ac:dyDescent="0.2">
      <c r="A1857">
        <f t="shared" si="57"/>
        <v>2.3839999999998951</v>
      </c>
      <c r="B1857">
        <f t="shared" si="56"/>
        <v>54.351806599503149</v>
      </c>
      <c r="C1857">
        <f t="shared" si="56"/>
        <v>18.530009181062336</v>
      </c>
      <c r="D1857">
        <f t="shared" si="56"/>
        <v>16.082336400880624</v>
      </c>
    </row>
    <row r="1858" spans="1:4" x14ac:dyDescent="0.2">
      <c r="A1858">
        <f t="shared" si="57"/>
        <v>2.3879999999998951</v>
      </c>
      <c r="B1858">
        <f t="shared" si="56"/>
        <v>54.413694486475038</v>
      </c>
      <c r="C1858">
        <f t="shared" si="56"/>
        <v>18.601194879013214</v>
      </c>
      <c r="D1858">
        <f t="shared" si="56"/>
        <v>16.161738520637051</v>
      </c>
    </row>
    <row r="1859" spans="1:4" x14ac:dyDescent="0.2">
      <c r="A1859">
        <f t="shared" si="57"/>
        <v>2.3919999999998951</v>
      </c>
      <c r="B1859">
        <f t="shared" si="56"/>
        <v>54.47580686283527</v>
      </c>
      <c r="C1859">
        <f t="shared" si="56"/>
        <v>18.672648685341308</v>
      </c>
      <c r="D1859">
        <f t="shared" si="56"/>
        <v>16.241446397101917</v>
      </c>
    </row>
    <row r="1860" spans="1:4" x14ac:dyDescent="0.2">
      <c r="A1860">
        <f t="shared" si="57"/>
        <v>2.3959999999998951</v>
      </c>
      <c r="B1860">
        <f t="shared" si="56"/>
        <v>54.538144184531284</v>
      </c>
      <c r="C1860">
        <f t="shared" si="56"/>
        <v>18.744371184032996</v>
      </c>
      <c r="D1860">
        <f t="shared" si="56"/>
        <v>16.321460720513365</v>
      </c>
    </row>
    <row r="1861" spans="1:4" x14ac:dyDescent="0.2">
      <c r="A1861">
        <f t="shared" si="57"/>
        <v>2.3999999999998951</v>
      </c>
      <c r="B1861">
        <f t="shared" si="56"/>
        <v>54.600706907750968</v>
      </c>
      <c r="C1861">
        <f t="shared" si="56"/>
        <v>18.816362959460342</v>
      </c>
      <c r="D1861">
        <f t="shared" si="56"/>
        <v>16.401782181603906</v>
      </c>
    </row>
    <row r="1862" spans="1:4" x14ac:dyDescent="0.2">
      <c r="A1862">
        <f t="shared" si="57"/>
        <v>2.4039999999998951</v>
      </c>
      <c r="B1862">
        <f t="shared" si="56"/>
        <v>54.663495488922578</v>
      </c>
      <c r="C1862">
        <f t="shared" si="56"/>
        <v>18.888624596380833</v>
      </c>
      <c r="D1862">
        <f t="shared" si="56"/>
        <v>16.482411471600127</v>
      </c>
    </row>
    <row r="1863" spans="1:4" x14ac:dyDescent="0.2">
      <c r="A1863">
        <f t="shared" si="57"/>
        <v>2.4079999999998951</v>
      </c>
      <c r="B1863">
        <f t="shared" si="56"/>
        <v>54.726510384714636</v>
      </c>
      <c r="C1863">
        <f t="shared" si="56"/>
        <v>18.961156679937204</v>
      </c>
      <c r="D1863">
        <f t="shared" si="56"/>
        <v>16.563349282222283</v>
      </c>
    </row>
    <row r="1864" spans="1:4" x14ac:dyDescent="0.2">
      <c r="A1864">
        <f t="shared" si="57"/>
        <v>2.4119999999998951</v>
      </c>
      <c r="B1864">
        <f t="shared" si="56"/>
        <v>54.789752052035759</v>
      </c>
      <c r="C1864">
        <f t="shared" si="56"/>
        <v>19.033959795657125</v>
      </c>
      <c r="D1864">
        <f t="shared" si="56"/>
        <v>16.644596305684018</v>
      </c>
    </row>
    <row r="1865" spans="1:4" x14ac:dyDescent="0.2">
      <c r="A1865">
        <f t="shared" si="57"/>
        <v>2.4159999999998951</v>
      </c>
      <c r="B1865">
        <f t="shared" si="56"/>
        <v>54.853220948034689</v>
      </c>
      <c r="C1865">
        <f t="shared" si="56"/>
        <v>19.107034529453053</v>
      </c>
      <c r="D1865">
        <f t="shared" si="56"/>
        <v>16.726153234692017</v>
      </c>
    </row>
    <row r="1866" spans="1:4" x14ac:dyDescent="0.2">
      <c r="A1866">
        <f t="shared" si="57"/>
        <v>2.4199999999998951</v>
      </c>
      <c r="B1866">
        <f t="shared" si="56"/>
        <v>54.916917530100008</v>
      </c>
      <c r="C1866">
        <f t="shared" si="56"/>
        <v>19.180381467621906</v>
      </c>
      <c r="D1866">
        <f t="shared" si="56"/>
        <v>16.808020762445654</v>
      </c>
    </row>
    <row r="1867" spans="1:4" x14ac:dyDescent="0.2">
      <c r="A1867">
        <f t="shared" si="57"/>
        <v>2.4239999999998951</v>
      </c>
      <c r="B1867">
        <f t="shared" si="56"/>
        <v>54.980842255860154</v>
      </c>
      <c r="C1867">
        <f t="shared" si="56"/>
        <v>19.2540011968449</v>
      </c>
      <c r="D1867">
        <f t="shared" si="56"/>
        <v>16.890199582636654</v>
      </c>
    </row>
    <row r="1868" spans="1:4" x14ac:dyDescent="0.2">
      <c r="A1868">
        <f t="shared" si="57"/>
        <v>2.4279999999998951</v>
      </c>
      <c r="B1868">
        <f t="shared" ref="B1868:D1899" si="58">(2/7*POWER($A1868,3)+2*B$8/(35*B$7)*POWER($A1868,2)-8*POWER(B$8,2)/(105*POWER(B$7,2))*$A1868+16*POWER(B$8,3)/(105*POWER(B$7,3)))*SQRT(B$7*$A1868+B$8)</f>
        <v>55.044995583183315</v>
      </c>
      <c r="C1868">
        <f t="shared" si="58"/>
        <v>19.327894304187314</v>
      </c>
      <c r="D1868">
        <f t="shared" si="58"/>
        <v>16.972690389448807</v>
      </c>
    </row>
    <row r="1869" spans="1:4" x14ac:dyDescent="0.2">
      <c r="A1869">
        <f t="shared" ref="A1869:A1932" si="59">A1868+B$3</f>
        <v>2.4319999999998951</v>
      </c>
      <c r="B1869">
        <f t="shared" si="58"/>
        <v>55.109377970177214</v>
      </c>
      <c r="C1869">
        <f t="shared" si="58"/>
        <v>19.402061377098196</v>
      </c>
      <c r="D1869">
        <f t="shared" si="58"/>
        <v>17.055493877557566</v>
      </c>
    </row>
    <row r="1870" spans="1:4" x14ac:dyDescent="0.2">
      <c r="A1870">
        <f t="shared" si="59"/>
        <v>2.4359999999998951</v>
      </c>
      <c r="B1870">
        <f t="shared" si="58"/>
        <v>55.1739898751891</v>
      </c>
      <c r="C1870">
        <f t="shared" si="58"/>
        <v>19.476503003410205</v>
      </c>
      <c r="D1870">
        <f t="shared" si="58"/>
        <v>17.138610742129771</v>
      </c>
    </row>
    <row r="1871" spans="1:4" x14ac:dyDescent="0.2">
      <c r="A1871">
        <f t="shared" si="59"/>
        <v>2.4399999999998951</v>
      </c>
      <c r="B1871">
        <f t="shared" si="58"/>
        <v>55.238831756805666</v>
      </c>
      <c r="C1871">
        <f t="shared" si="58"/>
        <v>19.551219771339337</v>
      </c>
      <c r="D1871">
        <f t="shared" si="58"/>
        <v>17.222041678823302</v>
      </c>
    </row>
    <row r="1872" spans="1:4" x14ac:dyDescent="0.2">
      <c r="A1872">
        <f t="shared" si="59"/>
        <v>2.4439999999998951</v>
      </c>
      <c r="B1872">
        <f t="shared" si="58"/>
        <v>55.303904073852827</v>
      </c>
      <c r="C1872">
        <f t="shared" si="58"/>
        <v>19.626212269484704</v>
      </c>
      <c r="D1872">
        <f t="shared" si="58"/>
        <v>17.305787383786722</v>
      </c>
    </row>
    <row r="1873" spans="1:4" x14ac:dyDescent="0.2">
      <c r="A1873">
        <f t="shared" si="59"/>
        <v>2.4479999999998951</v>
      </c>
      <c r="B1873">
        <f t="shared" si="58"/>
        <v>55.369207285395689</v>
      </c>
      <c r="C1873">
        <f t="shared" si="58"/>
        <v>19.701481086828295</v>
      </c>
      <c r="D1873">
        <f t="shared" si="58"/>
        <v>17.389848553658979</v>
      </c>
    </row>
    <row r="1874" spans="1:4" x14ac:dyDescent="0.2">
      <c r="A1874">
        <f t="shared" si="59"/>
        <v>2.4519999999998952</v>
      </c>
      <c r="B1874">
        <f t="shared" si="58"/>
        <v>55.434741850738419</v>
      </c>
      <c r="C1874">
        <f t="shared" si="58"/>
        <v>19.777026812734778</v>
      </c>
      <c r="D1874">
        <f t="shared" si="58"/>
        <v>17.474225885569069</v>
      </c>
    </row>
    <row r="1875" spans="1:4" x14ac:dyDescent="0.2">
      <c r="A1875">
        <f t="shared" si="59"/>
        <v>2.4559999999998952</v>
      </c>
      <c r="B1875">
        <f t="shared" si="58"/>
        <v>55.500508229424199</v>
      </c>
      <c r="C1875">
        <f t="shared" si="58"/>
        <v>19.852850036951235</v>
      </c>
      <c r="D1875">
        <f t="shared" si="58"/>
        <v>17.558920077135689</v>
      </c>
    </row>
    <row r="1876" spans="1:4" x14ac:dyDescent="0.2">
      <c r="A1876">
        <f t="shared" si="59"/>
        <v>2.4599999999998952</v>
      </c>
      <c r="B1876">
        <f t="shared" si="58"/>
        <v>55.566506881235021</v>
      </c>
      <c r="C1876">
        <f t="shared" si="58"/>
        <v>19.928951349606937</v>
      </c>
      <c r="D1876">
        <f t="shared" si="58"/>
        <v>17.643931826466936</v>
      </c>
    </row>
    <row r="1877" spans="1:4" x14ac:dyDescent="0.2">
      <c r="A1877">
        <f t="shared" si="59"/>
        <v>2.4639999999998952</v>
      </c>
      <c r="B1877">
        <f t="shared" si="58"/>
        <v>55.632738266191637</v>
      </c>
      <c r="C1877">
        <f t="shared" si="58"/>
        <v>20.005331341213125</v>
      </c>
      <c r="D1877">
        <f t="shared" si="58"/>
        <v>17.729261832159956</v>
      </c>
    </row>
    <row r="1878" spans="1:4" x14ac:dyDescent="0.2">
      <c r="A1878">
        <f t="shared" si="59"/>
        <v>2.4679999999998952</v>
      </c>
      <c r="B1878">
        <f t="shared" si="58"/>
        <v>55.69920284455344</v>
      </c>
      <c r="C1878">
        <f t="shared" si="58"/>
        <v>20.081990602662788</v>
      </c>
      <c r="D1878">
        <f t="shared" si="58"/>
        <v>17.814910793300626</v>
      </c>
    </row>
    <row r="1879" spans="1:4" x14ac:dyDescent="0.2">
      <c r="A1879">
        <f t="shared" si="59"/>
        <v>2.4719999999998952</v>
      </c>
      <c r="B1879">
        <f t="shared" si="58"/>
        <v>55.76590107681838</v>
      </c>
      <c r="C1879">
        <f t="shared" si="58"/>
        <v>20.158929725230418</v>
      </c>
      <c r="D1879">
        <f t="shared" si="58"/>
        <v>17.900879409463236</v>
      </c>
    </row>
    <row r="1880" spans="1:4" x14ac:dyDescent="0.2">
      <c r="A1880">
        <f t="shared" si="59"/>
        <v>2.4759999999998952</v>
      </c>
      <c r="B1880">
        <f t="shared" si="58"/>
        <v>55.832833423722839</v>
      </c>
      <c r="C1880">
        <f t="shared" si="58"/>
        <v>20.236149300571803</v>
      </c>
      <c r="D1880">
        <f t="shared" si="58"/>
        <v>17.987168380710148</v>
      </c>
    </row>
    <row r="1881" spans="1:4" x14ac:dyDescent="0.2">
      <c r="A1881">
        <f t="shared" si="59"/>
        <v>2.4799999999998952</v>
      </c>
      <c r="B1881">
        <f t="shared" si="58"/>
        <v>55.900000346241498</v>
      </c>
      <c r="C1881">
        <f t="shared" si="58"/>
        <v>20.313649920723758</v>
      </c>
      <c r="D1881">
        <f t="shared" si="58"/>
        <v>18.07377840759148</v>
      </c>
    </row>
    <row r="1882" spans="1:4" x14ac:dyDescent="0.2">
      <c r="A1882">
        <f t="shared" si="59"/>
        <v>2.4839999999998952</v>
      </c>
      <c r="B1882">
        <f t="shared" si="58"/>
        <v>55.967402305587314</v>
      </c>
      <c r="C1882">
        <f t="shared" si="58"/>
        <v>20.391432178103948</v>
      </c>
      <c r="D1882">
        <f t="shared" si="58"/>
        <v>18.160710191144773</v>
      </c>
    </row>
    <row r="1883" spans="1:4" x14ac:dyDescent="0.2">
      <c r="A1883">
        <f t="shared" si="59"/>
        <v>2.4879999999998952</v>
      </c>
      <c r="B1883">
        <f t="shared" si="58"/>
        <v>56.035039763211302</v>
      </c>
      <c r="C1883">
        <f t="shared" si="58"/>
        <v>20.46949666551064</v>
      </c>
      <c r="D1883">
        <f t="shared" si="58"/>
        <v>18.247964432894683</v>
      </c>
    </row>
    <row r="1884" spans="1:4" x14ac:dyDescent="0.2">
      <c r="A1884">
        <f t="shared" si="59"/>
        <v>2.4919999999998952</v>
      </c>
      <c r="B1884">
        <f t="shared" si="58"/>
        <v>56.10291318080251</v>
      </c>
      <c r="C1884">
        <f t="shared" si="58"/>
        <v>20.547843976122465</v>
      </c>
      <c r="D1884">
        <f t="shared" si="58"/>
        <v>18.335541834852631</v>
      </c>
    </row>
    <row r="1885" spans="1:4" x14ac:dyDescent="0.2">
      <c r="A1885">
        <f t="shared" si="59"/>
        <v>2.4959999999998952</v>
      </c>
      <c r="B1885">
        <f t="shared" si="58"/>
        <v>56.171023020287905</v>
      </c>
      <c r="C1885">
        <f t="shared" si="58"/>
        <v>20.626474703498221</v>
      </c>
      <c r="D1885">
        <f t="shared" si="58"/>
        <v>18.423443099516518</v>
      </c>
    </row>
    <row r="1886" spans="1:4" x14ac:dyDescent="0.2">
      <c r="A1886">
        <f t="shared" si="59"/>
        <v>2.4999999999998952</v>
      </c>
      <c r="B1886">
        <f t="shared" si="58"/>
        <v>56.239369743832228</v>
      </c>
      <c r="C1886">
        <f t="shared" si="58"/>
        <v>20.705389441576603</v>
      </c>
      <c r="D1886">
        <f t="shared" si="58"/>
        <v>18.511668929870375</v>
      </c>
    </row>
    <row r="1887" spans="1:4" x14ac:dyDescent="0.2">
      <c r="A1887">
        <f t="shared" si="59"/>
        <v>2.5039999999998952</v>
      </c>
      <c r="B1887">
        <f t="shared" si="58"/>
        <v>56.307953813837933</v>
      </c>
      <c r="C1887">
        <f t="shared" si="58"/>
        <v>20.784588784676025</v>
      </c>
      <c r="D1887">
        <f t="shared" si="58"/>
        <v>18.60022002938403</v>
      </c>
    </row>
    <row r="1888" spans="1:4" x14ac:dyDescent="0.2">
      <c r="A1888">
        <f t="shared" si="59"/>
        <v>2.5079999999998952</v>
      </c>
      <c r="B1888">
        <f t="shared" si="58"/>
        <v>56.376775692945081</v>
      </c>
      <c r="C1888">
        <f t="shared" si="58"/>
        <v>20.86407332749436</v>
      </c>
      <c r="D1888">
        <f t="shared" si="58"/>
        <v>18.689097102012816</v>
      </c>
    </row>
    <row r="1889" spans="1:4" x14ac:dyDescent="0.2">
      <c r="A1889">
        <f t="shared" si="59"/>
        <v>2.5119999999998952</v>
      </c>
      <c r="B1889">
        <f t="shared" si="58"/>
        <v>56.445835844031159</v>
      </c>
      <c r="C1889">
        <f t="shared" si="58"/>
        <v>20.943843665108748</v>
      </c>
      <c r="D1889">
        <f t="shared" si="58"/>
        <v>18.778300852197262</v>
      </c>
    </row>
    <row r="1890" spans="1:4" x14ac:dyDescent="0.2">
      <c r="A1890">
        <f t="shared" si="59"/>
        <v>2.5159999999998952</v>
      </c>
      <c r="B1890">
        <f t="shared" si="58"/>
        <v>56.515134730211095</v>
      </c>
      <c r="C1890">
        <f t="shared" si="58"/>
        <v>21.023900392975332</v>
      </c>
      <c r="D1890">
        <f t="shared" si="58"/>
        <v>18.867831984862711</v>
      </c>
    </row>
    <row r="1891" spans="1:4" x14ac:dyDescent="0.2">
      <c r="A1891">
        <f t="shared" si="59"/>
        <v>2.5199999999998952</v>
      </c>
      <c r="B1891">
        <f t="shared" si="58"/>
        <v>56.584672814837063</v>
      </c>
      <c r="C1891">
        <f t="shared" si="58"/>
        <v>21.10424410692908</v>
      </c>
      <c r="D1891">
        <f t="shared" si="58"/>
        <v>18.957691205419074</v>
      </c>
    </row>
    <row r="1892" spans="1:4" x14ac:dyDescent="0.2">
      <c r="A1892">
        <f t="shared" si="59"/>
        <v>2.5239999999998952</v>
      </c>
      <c r="B1892">
        <f t="shared" si="58"/>
        <v>56.654450561498415</v>
      </c>
      <c r="C1892">
        <f t="shared" si="58"/>
        <v>21.184875403183515</v>
      </c>
      <c r="D1892">
        <f t="shared" si="58"/>
        <v>19.047879219760461</v>
      </c>
    </row>
    <row r="1893" spans="1:4" x14ac:dyDescent="0.2">
      <c r="A1893">
        <f t="shared" si="59"/>
        <v>2.5279999999998952</v>
      </c>
      <c r="B1893">
        <f t="shared" si="58"/>
        <v>56.724468434021574</v>
      </c>
      <c r="C1893">
        <f t="shared" si="58"/>
        <v>21.265794878330539</v>
      </c>
      <c r="D1893">
        <f t="shared" si="58"/>
        <v>19.138396734264884</v>
      </c>
    </row>
    <row r="1894" spans="1:4" x14ac:dyDescent="0.2">
      <c r="A1894">
        <f t="shared" si="59"/>
        <v>2.5319999999998952</v>
      </c>
      <c r="B1894">
        <f t="shared" si="58"/>
        <v>56.794726896469925</v>
      </c>
      <c r="C1894">
        <f t="shared" si="58"/>
        <v>21.347003129340148</v>
      </c>
      <c r="D1894">
        <f t="shared" si="58"/>
        <v>19.229244455793932</v>
      </c>
    </row>
    <row r="1895" spans="1:4" x14ac:dyDescent="0.2">
      <c r="A1895">
        <f t="shared" si="59"/>
        <v>2.5359999999998952</v>
      </c>
      <c r="B1895">
        <f t="shared" si="58"/>
        <v>56.865226413143702</v>
      </c>
      <c r="C1895">
        <f t="shared" si="58"/>
        <v>21.4285007535603</v>
      </c>
      <c r="D1895">
        <f t="shared" si="58"/>
        <v>19.320423091692472</v>
      </c>
    </row>
    <row r="1896" spans="1:4" x14ac:dyDescent="0.2">
      <c r="A1896">
        <f t="shared" si="59"/>
        <v>2.5399999999998952</v>
      </c>
      <c r="B1896">
        <f t="shared" si="58"/>
        <v>56.935967448579902</v>
      </c>
      <c r="C1896">
        <f t="shared" si="58"/>
        <v>21.5102883487166</v>
      </c>
      <c r="D1896">
        <f t="shared" si="58"/>
        <v>19.411933349788306</v>
      </c>
    </row>
    <row r="1897" spans="1:4" x14ac:dyDescent="0.2">
      <c r="A1897">
        <f t="shared" si="59"/>
        <v>2.5439999999998952</v>
      </c>
      <c r="B1897">
        <f t="shared" si="58"/>
        <v>57.006950467552159</v>
      </c>
      <c r="C1897">
        <f t="shared" si="58"/>
        <v>21.592366512912129</v>
      </c>
      <c r="D1897">
        <f t="shared" si="58"/>
        <v>19.503775938391872</v>
      </c>
    </row>
    <row r="1898" spans="1:4" x14ac:dyDescent="0.2">
      <c r="A1898">
        <f t="shared" si="59"/>
        <v>2.5479999999998952</v>
      </c>
      <c r="B1898">
        <f t="shared" si="58"/>
        <v>57.078175935070696</v>
      </c>
      <c r="C1898">
        <f t="shared" si="58"/>
        <v>21.674735844627225</v>
      </c>
      <c r="D1898">
        <f t="shared" si="58"/>
        <v>19.595951566295938</v>
      </c>
    </row>
    <row r="1899" spans="1:4" x14ac:dyDescent="0.2">
      <c r="A1899">
        <f t="shared" si="59"/>
        <v>2.5519999999998952</v>
      </c>
      <c r="B1899">
        <f t="shared" si="58"/>
        <v>57.149644316382108</v>
      </c>
      <c r="C1899">
        <f t="shared" si="58"/>
        <v>21.757396942719236</v>
      </c>
      <c r="D1899">
        <f t="shared" si="58"/>
        <v>19.688460942775251</v>
      </c>
    </row>
    <row r="1900" spans="1:4" x14ac:dyDescent="0.2">
      <c r="A1900">
        <f t="shared" si="59"/>
        <v>2.5559999999998952</v>
      </c>
      <c r="B1900">
        <f t="shared" ref="B1900:D1931" si="60">(2/7*POWER($A1900,3)+2*B$8/(35*B$7)*POWER($A1900,2)-8*POWER(B$8,2)/(105*POWER(B$7,2))*$A1900+16*POWER(B$8,3)/(105*POWER(B$7,3)))*SQRT(B$7*$A1900+B$8)</f>
        <v>57.221356076969407</v>
      </c>
      <c r="C1900">
        <f t="shared" si="60"/>
        <v>21.840350406422331</v>
      </c>
      <c r="D1900">
        <f t="shared" si="60"/>
        <v>19.781304777586268</v>
      </c>
    </row>
    <row r="1901" spans="1:4" x14ac:dyDescent="0.2">
      <c r="A1901">
        <f t="shared" si="59"/>
        <v>2.5599999999998952</v>
      </c>
      <c r="B1901">
        <f t="shared" si="60"/>
        <v>57.293311682551803</v>
      </c>
      <c r="C1901">
        <f t="shared" si="60"/>
        <v>21.923596835347251</v>
      </c>
      <c r="D1901">
        <f t="shared" si="60"/>
        <v>19.874483780966823</v>
      </c>
    </row>
    <row r="1902" spans="1:4" x14ac:dyDescent="0.2">
      <c r="A1902">
        <f t="shared" si="59"/>
        <v>2.5639999999998953</v>
      </c>
      <c r="B1902">
        <f t="shared" si="60"/>
        <v>57.365511599084613</v>
      </c>
      <c r="C1902">
        <f t="shared" si="60"/>
        <v>22.007136829481109</v>
      </c>
      <c r="D1902">
        <f t="shared" si="60"/>
        <v>19.967998663635807</v>
      </c>
    </row>
    <row r="1903" spans="1:4" x14ac:dyDescent="0.2">
      <c r="A1903">
        <f t="shared" si="59"/>
        <v>2.5679999999998953</v>
      </c>
      <c r="B1903">
        <f t="shared" si="60"/>
        <v>57.437956292759239</v>
      </c>
      <c r="C1903">
        <f t="shared" si="60"/>
        <v>22.090970989187152</v>
      </c>
      <c r="D1903">
        <f t="shared" si="60"/>
        <v>20.061850136792856</v>
      </c>
    </row>
    <row r="1904" spans="1:4" x14ac:dyDescent="0.2">
      <c r="A1904">
        <f t="shared" si="59"/>
        <v>2.5719999999998953</v>
      </c>
      <c r="B1904">
        <f t="shared" si="60"/>
        <v>57.510646230002983</v>
      </c>
      <c r="C1904">
        <f t="shared" si="60"/>
        <v>22.175099915204555</v>
      </c>
      <c r="D1904">
        <f t="shared" si="60"/>
        <v>20.156038912118071</v>
      </c>
    </row>
    <row r="1905" spans="1:4" x14ac:dyDescent="0.2">
      <c r="A1905">
        <f t="shared" si="59"/>
        <v>2.5759999999998953</v>
      </c>
      <c r="B1905">
        <f t="shared" si="60"/>
        <v>57.583581877478977</v>
      </c>
      <c r="C1905">
        <f t="shared" si="60"/>
        <v>22.259524208648234</v>
      </c>
      <c r="D1905">
        <f t="shared" si="60"/>
        <v>20.250565701771652</v>
      </c>
    </row>
    <row r="1906" spans="1:4" x14ac:dyDescent="0.2">
      <c r="A1906">
        <f t="shared" si="59"/>
        <v>2.5799999999998953</v>
      </c>
      <c r="B1906">
        <f t="shared" si="60"/>
        <v>57.656763702086053</v>
      </c>
      <c r="C1906">
        <f t="shared" si="60"/>
        <v>22.344244471008537</v>
      </c>
      <c r="D1906">
        <f t="shared" si="60"/>
        <v>20.345431218393649</v>
      </c>
    </row>
    <row r="1907" spans="1:4" x14ac:dyDescent="0.2">
      <c r="A1907">
        <f t="shared" si="59"/>
        <v>2.5839999999998953</v>
      </c>
      <c r="B1907">
        <f t="shared" si="60"/>
        <v>57.730192170958702</v>
      </c>
      <c r="C1907">
        <f t="shared" si="60"/>
        <v>22.429261304151133</v>
      </c>
      <c r="D1907">
        <f t="shared" si="60"/>
        <v>20.440636175103599</v>
      </c>
    </row>
    <row r="1908" spans="1:4" x14ac:dyDescent="0.2">
      <c r="A1908">
        <f t="shared" si="59"/>
        <v>2.5879999999998953</v>
      </c>
      <c r="B1908">
        <f t="shared" si="60"/>
        <v>57.803867751466903</v>
      </c>
      <c r="C1908">
        <f t="shared" si="60"/>
        <v>22.514575310316722</v>
      </c>
      <c r="D1908">
        <f t="shared" si="60"/>
        <v>20.536181285500259</v>
      </c>
    </row>
    <row r="1909" spans="1:4" x14ac:dyDescent="0.2">
      <c r="A1909">
        <f t="shared" si="59"/>
        <v>2.5919999999998953</v>
      </c>
      <c r="B1909">
        <f t="shared" si="60"/>
        <v>57.877790911216074</v>
      </c>
      <c r="C1909">
        <f t="shared" si="60"/>
        <v>22.600187092120851</v>
      </c>
      <c r="D1909">
        <f t="shared" si="60"/>
        <v>20.632067263661263</v>
      </c>
    </row>
    <row r="1910" spans="1:4" x14ac:dyDescent="0.2">
      <c r="A1910">
        <f t="shared" si="59"/>
        <v>2.5959999999998953</v>
      </c>
      <c r="B1910">
        <f t="shared" si="60"/>
        <v>57.951962118046886</v>
      </c>
      <c r="C1910">
        <f t="shared" si="60"/>
        <v>22.686097252553665</v>
      </c>
      <c r="D1910">
        <f t="shared" si="60"/>
        <v>20.728294824142846</v>
      </c>
    </row>
    <row r="1911" spans="1:4" x14ac:dyDescent="0.2">
      <c r="A1911">
        <f t="shared" si="59"/>
        <v>2.5999999999998953</v>
      </c>
      <c r="B1911">
        <f t="shared" si="60"/>
        <v>58.026381840035292</v>
      </c>
      <c r="C1911">
        <f t="shared" si="60"/>
        <v>22.772306394979754</v>
      </c>
      <c r="D1911">
        <f t="shared" si="60"/>
        <v>20.824864681979509</v>
      </c>
    </row>
    <row r="1912" spans="1:4" x14ac:dyDescent="0.2">
      <c r="A1912">
        <f t="shared" si="59"/>
        <v>2.6039999999998953</v>
      </c>
      <c r="B1912">
        <f t="shared" si="60"/>
        <v>58.101050545492342</v>
      </c>
      <c r="C1912">
        <f t="shared" si="60"/>
        <v>22.858815123137862</v>
      </c>
      <c r="D1912">
        <f t="shared" si="60"/>
        <v>20.921777552683722</v>
      </c>
    </row>
    <row r="1913" spans="1:4" x14ac:dyDescent="0.2">
      <c r="A1913">
        <f t="shared" si="59"/>
        <v>2.6079999999998953</v>
      </c>
      <c r="B1913">
        <f t="shared" si="60"/>
        <v>58.175968702964028</v>
      </c>
      <c r="C1913">
        <f t="shared" si="60"/>
        <v>22.945624041140711</v>
      </c>
      <c r="D1913">
        <f t="shared" si="60"/>
        <v>21.019034152245627</v>
      </c>
    </row>
    <row r="1914" spans="1:4" x14ac:dyDescent="0.2">
      <c r="A1914">
        <f t="shared" si="59"/>
        <v>2.6119999999998953</v>
      </c>
      <c r="B1914">
        <f t="shared" si="60"/>
        <v>58.251136781231324</v>
      </c>
      <c r="C1914">
        <f t="shared" si="60"/>
        <v>23.032733753474794</v>
      </c>
      <c r="D1914">
        <f t="shared" si="60"/>
        <v>21.116635197132727</v>
      </c>
    </row>
    <row r="1915" spans="1:4" x14ac:dyDescent="0.2">
      <c r="A1915">
        <f t="shared" si="59"/>
        <v>2.6159999999998953</v>
      </c>
      <c r="B1915">
        <f t="shared" si="60"/>
        <v>58.326555249309948</v>
      </c>
      <c r="C1915">
        <f t="shared" si="60"/>
        <v>23.120144865000135</v>
      </c>
      <c r="D1915">
        <f t="shared" si="60"/>
        <v>21.214581404289579</v>
      </c>
    </row>
    <row r="1916" spans="1:4" x14ac:dyDescent="0.2">
      <c r="A1916">
        <f t="shared" si="59"/>
        <v>2.6199999999998953</v>
      </c>
      <c r="B1916">
        <f t="shared" si="60"/>
        <v>58.402224576450379</v>
      </c>
      <c r="C1916">
        <f t="shared" si="60"/>
        <v>23.207857980950081</v>
      </c>
      <c r="D1916">
        <f t="shared" si="60"/>
        <v>21.312873491137477</v>
      </c>
    </row>
    <row r="1917" spans="1:4" x14ac:dyDescent="0.2">
      <c r="A1917">
        <f t="shared" si="59"/>
        <v>2.6239999999998953</v>
      </c>
      <c r="B1917">
        <f t="shared" si="60"/>
        <v>58.478145232137656</v>
      </c>
      <c r="C1917">
        <f t="shared" si="60"/>
        <v>23.295873706931104</v>
      </c>
      <c r="D1917">
        <f t="shared" si="60"/>
        <v>21.41151217557417</v>
      </c>
    </row>
    <row r="1918" spans="1:4" x14ac:dyDescent="0.2">
      <c r="A1918">
        <f t="shared" si="59"/>
        <v>2.6279999999998953</v>
      </c>
      <c r="B1918">
        <f t="shared" si="60"/>
        <v>58.554317686091302</v>
      </c>
      <c r="C1918">
        <f t="shared" si="60"/>
        <v>23.384192648922568</v>
      </c>
      <c r="D1918">
        <f t="shared" si="60"/>
        <v>21.510498175973559</v>
      </c>
    </row>
    <row r="1919" spans="1:4" x14ac:dyDescent="0.2">
      <c r="A1919">
        <f t="shared" si="59"/>
        <v>2.6319999999998953</v>
      </c>
      <c r="B1919">
        <f t="shared" si="60"/>
        <v>58.63074240826527</v>
      </c>
      <c r="C1919">
        <f t="shared" si="60"/>
        <v>23.472815413276518</v>
      </c>
      <c r="D1919">
        <f t="shared" si="60"/>
        <v>21.609832211185367</v>
      </c>
    </row>
    <row r="1920" spans="1:4" x14ac:dyDescent="0.2">
      <c r="A1920">
        <f t="shared" si="59"/>
        <v>2.6359999999998953</v>
      </c>
      <c r="B1920">
        <f t="shared" si="60"/>
        <v>58.707419868847786</v>
      </c>
      <c r="C1920">
        <f t="shared" si="60"/>
        <v>23.56174260671748</v>
      </c>
      <c r="D1920">
        <f t="shared" si="60"/>
        <v>21.709515000534864</v>
      </c>
    </row>
    <row r="1921" spans="1:4" x14ac:dyDescent="0.2">
      <c r="A1921">
        <f t="shared" si="59"/>
        <v>2.6399999999998953</v>
      </c>
      <c r="B1921">
        <f t="shared" si="60"/>
        <v>58.784350538261307</v>
      </c>
      <c r="C1921">
        <f t="shared" si="60"/>
        <v>23.650974836342233</v>
      </c>
      <c r="D1921">
        <f t="shared" si="60"/>
        <v>21.809547263822559</v>
      </c>
    </row>
    <row r="1922" spans="1:4" x14ac:dyDescent="0.2">
      <c r="A1922">
        <f t="shared" si="59"/>
        <v>2.6439999999998953</v>
      </c>
      <c r="B1922">
        <f t="shared" si="60"/>
        <v>58.861534887162335</v>
      </c>
      <c r="C1922">
        <f t="shared" si="60"/>
        <v>23.740512709619615</v>
      </c>
      <c r="D1922">
        <f t="shared" si="60"/>
        <v>21.909929721323881</v>
      </c>
    </row>
    <row r="1923" spans="1:4" x14ac:dyDescent="0.2">
      <c r="A1923">
        <f t="shared" si="59"/>
        <v>2.6479999999998953</v>
      </c>
      <c r="B1923">
        <f t="shared" si="60"/>
        <v>58.938973386441411</v>
      </c>
      <c r="C1923">
        <f t="shared" si="60"/>
        <v>23.830356834390276</v>
      </c>
      <c r="D1923">
        <f t="shared" si="60"/>
        <v>22.01066309378891</v>
      </c>
    </row>
    <row r="1924" spans="1:4" x14ac:dyDescent="0.2">
      <c r="A1924">
        <f t="shared" si="59"/>
        <v>2.6519999999998953</v>
      </c>
      <c r="B1924">
        <f t="shared" si="60"/>
        <v>59.016666507222936</v>
      </c>
      <c r="C1924">
        <f t="shared" si="60"/>
        <v>23.920507818866504</v>
      </c>
      <c r="D1924">
        <f t="shared" si="60"/>
        <v>22.11174810244205</v>
      </c>
    </row>
    <row r="1925" spans="1:4" x14ac:dyDescent="0.2">
      <c r="A1925">
        <f t="shared" si="59"/>
        <v>2.6559999999998953</v>
      </c>
      <c r="B1925">
        <f t="shared" si="60"/>
        <v>59.094614720865131</v>
      </c>
      <c r="C1925">
        <f t="shared" si="60"/>
        <v>24.010966271631993</v>
      </c>
      <c r="D1925">
        <f t="shared" si="60"/>
        <v>22.213185468981738</v>
      </c>
    </row>
    <row r="1926" spans="1:4" x14ac:dyDescent="0.2">
      <c r="A1926">
        <f t="shared" si="59"/>
        <v>2.6599999999998953</v>
      </c>
      <c r="B1926">
        <f t="shared" si="60"/>
        <v>59.17281849895987</v>
      </c>
      <c r="C1926">
        <f t="shared" si="60"/>
        <v>24.101732801641642</v>
      </c>
      <c r="D1926">
        <f t="shared" si="60"/>
        <v>22.31497591558016</v>
      </c>
    </row>
    <row r="1927" spans="1:4" x14ac:dyDescent="0.2">
      <c r="A1927">
        <f t="shared" si="59"/>
        <v>2.6639999999998953</v>
      </c>
      <c r="B1927">
        <f t="shared" si="60"/>
        <v>59.251278313332662</v>
      </c>
      <c r="C1927">
        <f t="shared" si="60"/>
        <v>24.192808018221328</v>
      </c>
      <c r="D1927">
        <f t="shared" si="60"/>
        <v>22.417120164882924</v>
      </c>
    </row>
    <row r="1928" spans="1:4" x14ac:dyDescent="0.2">
      <c r="A1928">
        <f t="shared" si="59"/>
        <v>2.6679999999998953</v>
      </c>
      <c r="B1928">
        <f t="shared" si="60"/>
        <v>59.329994636042514</v>
      </c>
      <c r="C1928">
        <f t="shared" si="60"/>
        <v>24.284192531067728</v>
      </c>
      <c r="D1928">
        <f t="shared" si="60"/>
        <v>22.519618940008776</v>
      </c>
    </row>
    <row r="1929" spans="1:4" x14ac:dyDescent="0.2">
      <c r="A1929">
        <f t="shared" si="59"/>
        <v>2.6719999999998953</v>
      </c>
      <c r="B1929">
        <f t="shared" si="60"/>
        <v>59.408967939381746</v>
      </c>
      <c r="C1929">
        <f t="shared" si="60"/>
        <v>24.375886950248049</v>
      </c>
      <c r="D1929">
        <f t="shared" si="60"/>
        <v>22.622472964549321</v>
      </c>
    </row>
    <row r="1930" spans="1:4" x14ac:dyDescent="0.2">
      <c r="A1930">
        <f t="shared" si="59"/>
        <v>2.6759999999998954</v>
      </c>
      <c r="B1930">
        <f t="shared" si="60"/>
        <v>59.488198695876079</v>
      </c>
      <c r="C1930">
        <f t="shared" si="60"/>
        <v>24.467891886199897</v>
      </c>
      <c r="D1930">
        <f t="shared" si="60"/>
        <v>22.725682962568701</v>
      </c>
    </row>
    <row r="1931" spans="1:4" x14ac:dyDescent="0.2">
      <c r="A1931">
        <f t="shared" si="59"/>
        <v>2.6799999999998954</v>
      </c>
      <c r="B1931">
        <f t="shared" si="60"/>
        <v>59.56768737828434</v>
      </c>
      <c r="C1931">
        <f t="shared" si="60"/>
        <v>24.560207949730991</v>
      </c>
      <c r="D1931">
        <f t="shared" si="60"/>
        <v>22.829249658603285</v>
      </c>
    </row>
    <row r="1932" spans="1:4" x14ac:dyDescent="0.2">
      <c r="A1932">
        <f t="shared" si="59"/>
        <v>2.6839999999998954</v>
      </c>
      <c r="B1932">
        <f t="shared" ref="B1932:D1963" si="61">(2/7*POWER($A1932,3)+2*B$8/(35*B$7)*POWER($A1932,2)-8*POWER(B$8,2)/(105*POWER(B$7,2))*$A1932+16*POWER(B$8,3)/(105*POWER(B$7,3)))*SQRT(B$7*$A1932+B$8)</f>
        <v>59.647434459598507</v>
      </c>
      <c r="C1932">
        <f t="shared" si="61"/>
        <v>24.652835752019037</v>
      </c>
      <c r="D1932">
        <f t="shared" si="61"/>
        <v>22.933173777661445</v>
      </c>
    </row>
    <row r="1933" spans="1:4" x14ac:dyDescent="0.2">
      <c r="A1933">
        <f t="shared" ref="A1933:A1996" si="62">A1932+B$3</f>
        <v>2.6879999999998954</v>
      </c>
      <c r="B1933">
        <f t="shared" si="61"/>
        <v>59.727440413043517</v>
      </c>
      <c r="C1933">
        <f t="shared" si="61"/>
        <v>24.745775904611421</v>
      </c>
      <c r="D1933">
        <f t="shared" si="61"/>
        <v>23.037456045223152</v>
      </c>
    </row>
    <row r="1934" spans="1:4" x14ac:dyDescent="0.2">
      <c r="A1934">
        <f t="shared" si="62"/>
        <v>2.6919999999998954</v>
      </c>
      <c r="B1934">
        <f t="shared" si="61"/>
        <v>59.807705712077201</v>
      </c>
      <c r="C1934">
        <f t="shared" si="61"/>
        <v>24.839029019425066</v>
      </c>
      <c r="D1934">
        <f t="shared" si="61"/>
        <v>23.142097187239781</v>
      </c>
    </row>
    <row r="1935" spans="1:4" x14ac:dyDescent="0.2">
      <c r="A1935">
        <f t="shared" si="62"/>
        <v>2.6959999999998954</v>
      </c>
      <c r="B1935">
        <f t="shared" si="61"/>
        <v>59.888230830390206</v>
      </c>
      <c r="C1935">
        <f t="shared" si="61"/>
        <v>24.932595708746238</v>
      </c>
      <c r="D1935">
        <f t="shared" si="61"/>
        <v>23.247097930133773</v>
      </c>
    </row>
    <row r="1936" spans="1:4" x14ac:dyDescent="0.2">
      <c r="A1936">
        <f t="shared" si="62"/>
        <v>2.6999999999998954</v>
      </c>
      <c r="B1936">
        <f t="shared" si="61"/>
        <v>59.969016241905848</v>
      </c>
      <c r="C1936">
        <f t="shared" si="61"/>
        <v>25.026476585230267</v>
      </c>
      <c r="D1936">
        <f t="shared" si="61"/>
        <v>23.352459000798333</v>
      </c>
    </row>
    <row r="1937" spans="1:4" x14ac:dyDescent="0.2">
      <c r="A1937">
        <f t="shared" si="62"/>
        <v>2.7039999999998954</v>
      </c>
      <c r="B1937">
        <f t="shared" si="61"/>
        <v>60.050062420780087</v>
      </c>
      <c r="C1937">
        <f t="shared" si="61"/>
        <v>25.120672261901404</v>
      </c>
      <c r="D1937">
        <f t="shared" si="61"/>
        <v>23.45818112659714</v>
      </c>
    </row>
    <row r="1938" spans="1:4" x14ac:dyDescent="0.2">
      <c r="A1938">
        <f t="shared" si="62"/>
        <v>2.7079999999998954</v>
      </c>
      <c r="B1938">
        <f t="shared" si="61"/>
        <v>60.131369841401316</v>
      </c>
      <c r="C1938">
        <f t="shared" si="61"/>
        <v>25.2151833521526</v>
      </c>
      <c r="D1938">
        <f t="shared" si="61"/>
        <v>23.564265035364095</v>
      </c>
    </row>
    <row r="1939" spans="1:4" x14ac:dyDescent="0.2">
      <c r="A1939">
        <f t="shared" si="62"/>
        <v>2.7119999999998954</v>
      </c>
      <c r="B1939">
        <f t="shared" si="61"/>
        <v>60.212938978390376</v>
      </c>
      <c r="C1939">
        <f t="shared" si="61"/>
        <v>25.310010469745261</v>
      </c>
      <c r="D1939">
        <f t="shared" si="61"/>
        <v>23.670711455402969</v>
      </c>
    </row>
    <row r="1940" spans="1:4" x14ac:dyDescent="0.2">
      <c r="A1940">
        <f t="shared" si="62"/>
        <v>2.7159999999998954</v>
      </c>
      <c r="B1940">
        <f t="shared" si="61"/>
        <v>60.294770306600391</v>
      </c>
      <c r="C1940">
        <f t="shared" si="61"/>
        <v>25.40515422880911</v>
      </c>
      <c r="D1940">
        <f t="shared" si="61"/>
        <v>23.777521115487147</v>
      </c>
    </row>
    <row r="1941" spans="1:4" x14ac:dyDescent="0.2">
      <c r="A1941">
        <f t="shared" si="62"/>
        <v>2.7199999999998954</v>
      </c>
      <c r="B1941">
        <f t="shared" si="61"/>
        <v>60.376864301116683</v>
      </c>
      <c r="C1941">
        <f t="shared" si="61"/>
        <v>25.50061524384191</v>
      </c>
      <c r="D1941">
        <f t="shared" si="61"/>
        <v>23.884694744859335</v>
      </c>
    </row>
    <row r="1942" spans="1:4" x14ac:dyDescent="0.2">
      <c r="A1942">
        <f t="shared" si="62"/>
        <v>2.7239999999998954</v>
      </c>
      <c r="B1942">
        <f t="shared" si="61"/>
        <v>60.459221437256666</v>
      </c>
      <c r="C1942">
        <f t="shared" si="61"/>
        <v>25.596394129709296</v>
      </c>
      <c r="D1942">
        <f t="shared" si="61"/>
        <v>23.992233073231265</v>
      </c>
    </row>
    <row r="1943" spans="1:4" x14ac:dyDescent="0.2">
      <c r="A1943">
        <f t="shared" si="62"/>
        <v>2.7279999999998954</v>
      </c>
      <c r="B1943">
        <f t="shared" si="61"/>
        <v>60.541842190569795</v>
      </c>
      <c r="C1943">
        <f t="shared" si="61"/>
        <v>25.692491501644575</v>
      </c>
      <c r="D1943">
        <f t="shared" si="61"/>
        <v>24.100136830783399</v>
      </c>
    </row>
    <row r="1944" spans="1:4" x14ac:dyDescent="0.2">
      <c r="A1944">
        <f t="shared" si="62"/>
        <v>2.7319999999998954</v>
      </c>
      <c r="B1944">
        <f t="shared" si="61"/>
        <v>60.624727036837399</v>
      </c>
      <c r="C1944">
        <f t="shared" si="61"/>
        <v>25.788907975248513</v>
      </c>
      <c r="D1944">
        <f t="shared" si="61"/>
        <v>24.208406748164649</v>
      </c>
    </row>
    <row r="1945" spans="1:4" x14ac:dyDescent="0.2">
      <c r="A1945">
        <f t="shared" si="62"/>
        <v>2.7359999999998954</v>
      </c>
      <c r="B1945">
        <f t="shared" si="61"/>
        <v>60.707876452072611</v>
      </c>
      <c r="C1945">
        <f t="shared" si="61"/>
        <v>25.885644166489097</v>
      </c>
      <c r="D1945">
        <f t="shared" si="61"/>
        <v>24.317043556492081</v>
      </c>
    </row>
    <row r="1946" spans="1:4" x14ac:dyDescent="0.2">
      <c r="A1946">
        <f t="shared" si="62"/>
        <v>2.7399999999998954</v>
      </c>
      <c r="B1946">
        <f t="shared" si="61"/>
        <v>60.79129091252031</v>
      </c>
      <c r="C1946">
        <f t="shared" si="61"/>
        <v>25.982700691701389</v>
      </c>
      <c r="D1946">
        <f t="shared" si="61"/>
        <v>24.426047987350636</v>
      </c>
    </row>
    <row r="1947" spans="1:4" x14ac:dyDescent="0.2">
      <c r="A1947">
        <f t="shared" si="62"/>
        <v>2.7439999999998954</v>
      </c>
      <c r="B1947">
        <f t="shared" si="61"/>
        <v>60.874970894656961</v>
      </c>
      <c r="C1947">
        <f t="shared" si="61"/>
        <v>26.080078167587281</v>
      </c>
      <c r="D1947">
        <f t="shared" si="61"/>
        <v>24.535420772792829</v>
      </c>
    </row>
    <row r="1948" spans="1:4" x14ac:dyDescent="0.2">
      <c r="A1948">
        <f t="shared" si="62"/>
        <v>2.7479999999998954</v>
      </c>
      <c r="B1948">
        <f t="shared" si="61"/>
        <v>60.958916875190546</v>
      </c>
      <c r="C1948">
        <f t="shared" si="61"/>
        <v>26.177777211215307</v>
      </c>
      <c r="D1948">
        <f t="shared" si="61"/>
        <v>24.645162645338473</v>
      </c>
    </row>
    <row r="1949" spans="1:4" x14ac:dyDescent="0.2">
      <c r="A1949">
        <f t="shared" si="62"/>
        <v>2.7519999999998954</v>
      </c>
      <c r="B1949">
        <f t="shared" si="61"/>
        <v>61.043129331060449</v>
      </c>
      <c r="C1949">
        <f t="shared" si="61"/>
        <v>26.275798440020438</v>
      </c>
      <c r="D1949">
        <f t="shared" si="61"/>
        <v>24.755274337974402</v>
      </c>
    </row>
    <row r="1950" spans="1:4" x14ac:dyDescent="0.2">
      <c r="A1950">
        <f t="shared" si="62"/>
        <v>2.7559999999998954</v>
      </c>
      <c r="B1950">
        <f t="shared" si="61"/>
        <v>61.127608739437413</v>
      </c>
      <c r="C1950">
        <f t="shared" si="61"/>
        <v>26.374142471803868</v>
      </c>
      <c r="D1950">
        <f t="shared" si="61"/>
        <v>24.865756584154138</v>
      </c>
    </row>
    <row r="1951" spans="1:4" x14ac:dyDescent="0.2">
      <c r="A1951">
        <f t="shared" si="62"/>
        <v>2.7599999999998954</v>
      </c>
      <c r="B1951">
        <f t="shared" si="61"/>
        <v>61.212355577723372</v>
      </c>
      <c r="C1951">
        <f t="shared" si="61"/>
        <v>26.472809924732807</v>
      </c>
      <c r="D1951">
        <f t="shared" si="61"/>
        <v>24.97661011779768</v>
      </c>
    </row>
    <row r="1952" spans="1:4" x14ac:dyDescent="0.2">
      <c r="A1952">
        <f t="shared" si="62"/>
        <v>2.7639999999998954</v>
      </c>
      <c r="B1952">
        <f t="shared" si="61"/>
        <v>61.297370323551377</v>
      </c>
      <c r="C1952">
        <f t="shared" si="61"/>
        <v>26.571801417340318</v>
      </c>
      <c r="D1952">
        <f t="shared" si="61"/>
        <v>25.087835673291121</v>
      </c>
    </row>
    <row r="1953" spans="1:4" x14ac:dyDescent="0.2">
      <c r="A1953">
        <f t="shared" si="62"/>
        <v>2.7679999999998954</v>
      </c>
      <c r="B1953">
        <f t="shared" si="61"/>
        <v>61.38265345478554</v>
      </c>
      <c r="C1953">
        <f t="shared" si="61"/>
        <v>26.671117568525084</v>
      </c>
      <c r="D1953">
        <f t="shared" si="61"/>
        <v>25.199433985486493</v>
      </c>
    </row>
    <row r="1954" spans="1:4" x14ac:dyDescent="0.2">
      <c r="A1954">
        <f t="shared" si="62"/>
        <v>2.7719999999998954</v>
      </c>
      <c r="B1954">
        <f t="shared" si="61"/>
        <v>61.468205449520866</v>
      </c>
      <c r="C1954">
        <f t="shared" si="61"/>
        <v>26.770758997551187</v>
      </c>
      <c r="D1954">
        <f t="shared" si="61"/>
        <v>25.311405789701347</v>
      </c>
    </row>
    <row r="1955" spans="1:4" x14ac:dyDescent="0.2">
      <c r="A1955">
        <f t="shared" si="62"/>
        <v>2.7759999999998954</v>
      </c>
      <c r="B1955">
        <f t="shared" si="61"/>
        <v>61.55402678608322</v>
      </c>
      <c r="C1955">
        <f t="shared" si="61"/>
        <v>26.870726324047929</v>
      </c>
      <c r="D1955">
        <f t="shared" si="61"/>
        <v>25.42375182171855</v>
      </c>
    </row>
    <row r="1956" spans="1:4" x14ac:dyDescent="0.2">
      <c r="A1956">
        <f t="shared" si="62"/>
        <v>2.7799999999998954</v>
      </c>
      <c r="B1956">
        <f t="shared" si="61"/>
        <v>61.640117943029203</v>
      </c>
      <c r="C1956">
        <f t="shared" si="61"/>
        <v>26.971020168009662</v>
      </c>
      <c r="D1956">
        <f t="shared" si="61"/>
        <v>25.536472817785995</v>
      </c>
    </row>
    <row r="1957" spans="1:4" x14ac:dyDescent="0.2">
      <c r="A1957">
        <f t="shared" si="62"/>
        <v>2.7839999999998954</v>
      </c>
      <c r="B1957">
        <f t="shared" si="61"/>
        <v>61.726479399146029</v>
      </c>
      <c r="C1957">
        <f t="shared" si="61"/>
        <v>27.071641149795521</v>
      </c>
      <c r="D1957">
        <f t="shared" si="61"/>
        <v>25.649569514616299</v>
      </c>
    </row>
    <row r="1958" spans="1:4" x14ac:dyDescent="0.2">
      <c r="A1958">
        <f t="shared" si="62"/>
        <v>2.7879999999998955</v>
      </c>
      <c r="B1958">
        <f t="shared" si="61"/>
        <v>61.813111633451463</v>
      </c>
      <c r="C1958">
        <f t="shared" si="61"/>
        <v>27.172589890129274</v>
      </c>
      <c r="D1958">
        <f t="shared" si="61"/>
        <v>25.763042649386513</v>
      </c>
    </row>
    <row r="1959" spans="1:4" x14ac:dyDescent="0.2">
      <c r="A1959">
        <f t="shared" si="62"/>
        <v>2.7919999999998955</v>
      </c>
      <c r="B1959">
        <f t="shared" si="61"/>
        <v>61.90001512519374</v>
      </c>
      <c r="C1959">
        <f t="shared" si="61"/>
        <v>27.27386701009911</v>
      </c>
      <c r="D1959">
        <f t="shared" si="61"/>
        <v>25.876892959737887</v>
      </c>
    </row>
    <row r="1960" spans="1:4" x14ac:dyDescent="0.2">
      <c r="A1960">
        <f t="shared" si="62"/>
        <v>2.7959999999998955</v>
      </c>
      <c r="B1960">
        <f t="shared" si="61"/>
        <v>61.987190353851425</v>
      </c>
      <c r="C1960">
        <f t="shared" si="61"/>
        <v>27.375473131157417</v>
      </c>
      <c r="D1960">
        <f t="shared" si="61"/>
        <v>25.991121183775526</v>
      </c>
    </row>
    <row r="1961" spans="1:4" x14ac:dyDescent="0.2">
      <c r="A1961">
        <f t="shared" si="62"/>
        <v>2.7999999999998955</v>
      </c>
      <c r="B1961">
        <f t="shared" si="61"/>
        <v>62.074637799133342</v>
      </c>
      <c r="C1961">
        <f t="shared" si="61"/>
        <v>27.477408875120602</v>
      </c>
      <c r="D1961">
        <f t="shared" si="61"/>
        <v>26.105728060068163</v>
      </c>
    </row>
    <row r="1962" spans="1:4" x14ac:dyDescent="0.2">
      <c r="A1962">
        <f t="shared" si="62"/>
        <v>2.8039999999998955</v>
      </c>
      <c r="B1962">
        <f t="shared" si="61"/>
        <v>62.162357940978453</v>
      </c>
      <c r="C1962">
        <f t="shared" si="61"/>
        <v>27.579674864168894</v>
      </c>
      <c r="D1962">
        <f t="shared" si="61"/>
        <v>26.220714327647837</v>
      </c>
    </row>
    <row r="1963" spans="1:4" x14ac:dyDescent="0.2">
      <c r="A1963">
        <f t="shared" si="62"/>
        <v>2.8079999999998955</v>
      </c>
      <c r="B1963">
        <f t="shared" si="61"/>
        <v>62.250351259555821</v>
      </c>
      <c r="C1963">
        <f t="shared" si="61"/>
        <v>27.682271720846149</v>
      </c>
      <c r="D1963">
        <f t="shared" si="61"/>
        <v>26.336080726009648</v>
      </c>
    </row>
    <row r="1964" spans="1:4" x14ac:dyDescent="0.2">
      <c r="A1964">
        <f t="shared" si="62"/>
        <v>2.8119999999998955</v>
      </c>
      <c r="B1964">
        <f t="shared" ref="B1964:D2011" si="63">(2/7*POWER($A1964,3)+2*B$8/(35*B$7)*POWER($A1964,2)-8*POWER(B$8,2)/(105*POWER(B$7,2))*$A1964+16*POWER(B$8,3)/(105*POWER(B$7,3)))*SQRT(B$7*$A1964+B$8)</f>
        <v>62.338618235264434</v>
      </c>
      <c r="C1964">
        <f t="shared" si="63"/>
        <v>27.785200068059627</v>
      </c>
      <c r="D1964">
        <f t="shared" si="63"/>
        <v>26.451827995111447</v>
      </c>
    </row>
    <row r="1965" spans="1:4" x14ac:dyDescent="0.2">
      <c r="A1965">
        <f t="shared" si="62"/>
        <v>2.8159999999998955</v>
      </c>
      <c r="B1965">
        <f t="shared" si="63"/>
        <v>62.42715934873317</v>
      </c>
      <c r="C1965">
        <f t="shared" si="63"/>
        <v>27.888460529079808</v>
      </c>
      <c r="D1965">
        <f t="shared" si="63"/>
        <v>26.567956875373586</v>
      </c>
    </row>
    <row r="1966" spans="1:4" x14ac:dyDescent="0.2">
      <c r="A1966">
        <f t="shared" si="62"/>
        <v>2.8199999999998955</v>
      </c>
      <c r="B1966">
        <f t="shared" si="63"/>
        <v>62.515975080820667</v>
      </c>
      <c r="C1966">
        <f t="shared" si="63"/>
        <v>27.992053727540192</v>
      </c>
      <c r="D1966">
        <f t="shared" si="63"/>
        <v>26.684468107678612</v>
      </c>
    </row>
    <row r="1967" spans="1:4" x14ac:dyDescent="0.2">
      <c r="A1967">
        <f t="shared" si="62"/>
        <v>2.8239999999998955</v>
      </c>
      <c r="B1967">
        <f t="shared" si="63"/>
        <v>62.605065912615252</v>
      </c>
      <c r="C1967">
        <f t="shared" si="63"/>
        <v>28.095980287437126</v>
      </c>
      <c r="D1967">
        <f t="shared" si="63"/>
        <v>26.801362433371029</v>
      </c>
    </row>
    <row r="1968" spans="1:4" x14ac:dyDescent="0.2">
      <c r="A1968">
        <f t="shared" si="62"/>
        <v>2.8279999999998955</v>
      </c>
      <c r="B1968">
        <f t="shared" si="63"/>
        <v>62.694432325434832</v>
      </c>
      <c r="C1968">
        <f t="shared" si="63"/>
        <v>28.200240833129552</v>
      </c>
      <c r="D1968">
        <f t="shared" si="63"/>
        <v>26.918640594256964</v>
      </c>
    </row>
    <row r="1969" spans="1:4" x14ac:dyDescent="0.2">
      <c r="A1969">
        <f t="shared" si="62"/>
        <v>2.8319999999998955</v>
      </c>
      <c r="B1969">
        <f t="shared" si="63"/>
        <v>62.784074800826801</v>
      </c>
      <c r="C1969">
        <f t="shared" si="63"/>
        <v>28.304835989338848</v>
      </c>
      <c r="D1969">
        <f t="shared" si="63"/>
        <v>27.036303332603929</v>
      </c>
    </row>
    <row r="1970" spans="1:4" x14ac:dyDescent="0.2">
      <c r="A1970">
        <f t="shared" si="62"/>
        <v>2.8359999999998955</v>
      </c>
      <c r="B1970">
        <f t="shared" si="63"/>
        <v>62.873993820567932</v>
      </c>
      <c r="C1970">
        <f t="shared" si="63"/>
        <v>28.40976638114865</v>
      </c>
      <c r="D1970">
        <f t="shared" si="63"/>
        <v>27.154351391140551</v>
      </c>
    </row>
    <row r="1971" spans="1:4" x14ac:dyDescent="0.2">
      <c r="A1971">
        <f t="shared" si="62"/>
        <v>2.8399999999998955</v>
      </c>
      <c r="B1971">
        <f t="shared" si="63"/>
        <v>62.964189866664299</v>
      </c>
      <c r="C1971">
        <f t="shared" si="63"/>
        <v>28.515032634004594</v>
      </c>
      <c r="D1971">
        <f t="shared" si="63"/>
        <v>27.272785513056263</v>
      </c>
    </row>
    <row r="1972" spans="1:4" x14ac:dyDescent="0.2">
      <c r="A1972">
        <f t="shared" si="62"/>
        <v>2.8439999999998955</v>
      </c>
      <c r="B1972">
        <f t="shared" si="63"/>
        <v>63.054663421351194</v>
      </c>
      <c r="C1972">
        <f t="shared" si="63"/>
        <v>28.620635373714169</v>
      </c>
      <c r="D1972">
        <f t="shared" si="63"/>
        <v>27.391606442001059</v>
      </c>
    </row>
    <row r="1973" spans="1:4" x14ac:dyDescent="0.2">
      <c r="A1973">
        <f t="shared" si="62"/>
        <v>2.8479999999998955</v>
      </c>
      <c r="B1973">
        <f t="shared" si="63"/>
        <v>63.145414967092997</v>
      </c>
      <c r="C1973">
        <f t="shared" si="63"/>
        <v>28.726575226446514</v>
      </c>
      <c r="D1973">
        <f t="shared" si="63"/>
        <v>27.510814922085203</v>
      </c>
    </row>
    <row r="1974" spans="1:4" x14ac:dyDescent="0.2">
      <c r="A1974">
        <f t="shared" si="62"/>
        <v>2.8519999999998955</v>
      </c>
      <c r="B1974">
        <f t="shared" si="63"/>
        <v>63.236444986583095</v>
      </c>
      <c r="C1974">
        <f t="shared" si="63"/>
        <v>28.83285281873221</v>
      </c>
      <c r="D1974">
        <f t="shared" si="63"/>
        <v>27.630411697878966</v>
      </c>
    </row>
    <row r="1975" spans="1:4" x14ac:dyDescent="0.2">
      <c r="A1975">
        <f t="shared" si="62"/>
        <v>2.8559999999998955</v>
      </c>
      <c r="B1975">
        <f t="shared" si="63"/>
        <v>63.327753962743785</v>
      </c>
      <c r="C1975">
        <f t="shared" si="63"/>
        <v>28.939468777463077</v>
      </c>
      <c r="D1975">
        <f t="shared" si="63"/>
        <v>27.750397514412324</v>
      </c>
    </row>
    <row r="1976" spans="1:4" x14ac:dyDescent="0.2">
      <c r="A1976">
        <f t="shared" si="62"/>
        <v>2.8599999999998955</v>
      </c>
      <c r="B1976">
        <f t="shared" si="63"/>
        <v>63.419342378726242</v>
      </c>
      <c r="C1976">
        <f t="shared" si="63"/>
        <v>29.046423729892009</v>
      </c>
      <c r="D1976">
        <f t="shared" si="63"/>
        <v>27.870773117174725</v>
      </c>
    </row>
    <row r="1977" spans="1:4" x14ac:dyDescent="0.2">
      <c r="A1977">
        <f t="shared" si="62"/>
        <v>2.8639999999998955</v>
      </c>
      <c r="B1977">
        <f t="shared" si="63"/>
        <v>63.511210717910281</v>
      </c>
      <c r="C1977">
        <f t="shared" si="63"/>
        <v>29.153718303632758</v>
      </c>
      <c r="D1977">
        <f t="shared" si="63"/>
        <v>27.991539252114794</v>
      </c>
    </row>
    <row r="1978" spans="1:4" x14ac:dyDescent="0.2">
      <c r="A1978">
        <f t="shared" si="62"/>
        <v>2.8679999999998955</v>
      </c>
      <c r="B1978">
        <f t="shared" si="63"/>
        <v>63.603359463904397</v>
      </c>
      <c r="C1978">
        <f t="shared" si="63"/>
        <v>29.261353126659717</v>
      </c>
      <c r="D1978">
        <f t="shared" si="63"/>
        <v>28.112696665640058</v>
      </c>
    </row>
    <row r="1979" spans="1:4" x14ac:dyDescent="0.2">
      <c r="A1979">
        <f t="shared" si="62"/>
        <v>2.8719999999998955</v>
      </c>
      <c r="B1979">
        <f t="shared" si="63"/>
        <v>63.695789100545603</v>
      </c>
      <c r="C1979">
        <f t="shared" si="63"/>
        <v>29.369328827307793</v>
      </c>
      <c r="D1979">
        <f t="shared" si="63"/>
        <v>28.23424610461667</v>
      </c>
    </row>
    <row r="1980" spans="1:4" x14ac:dyDescent="0.2">
      <c r="A1980">
        <f t="shared" si="62"/>
        <v>2.8759999999998955</v>
      </c>
      <c r="B1980">
        <f t="shared" si="63"/>
        <v>63.788500111899431</v>
      </c>
      <c r="C1980">
        <f t="shared" si="63"/>
        <v>29.477646034272155</v>
      </c>
      <c r="D1980">
        <f t="shared" si="63"/>
        <v>28.35618831636917</v>
      </c>
    </row>
    <row r="1981" spans="1:4" x14ac:dyDescent="0.2">
      <c r="A1981">
        <f t="shared" si="62"/>
        <v>2.8799999999998955</v>
      </c>
      <c r="B1981">
        <f t="shared" si="63"/>
        <v>63.88149298225963</v>
      </c>
      <c r="C1981">
        <f t="shared" si="63"/>
        <v>29.586305376608038</v>
      </c>
      <c r="D1981">
        <f t="shared" si="63"/>
        <v>28.478524048680168</v>
      </c>
    </row>
    <row r="1982" spans="1:4" x14ac:dyDescent="0.2">
      <c r="A1982">
        <f t="shared" si="62"/>
        <v>2.8839999999998955</v>
      </c>
      <c r="B1982">
        <f t="shared" si="63"/>
        <v>63.974768196148283</v>
      </c>
      <c r="C1982">
        <f t="shared" si="63"/>
        <v>29.695307483730577</v>
      </c>
      <c r="D1982">
        <f t="shared" si="63"/>
        <v>28.601254049790089</v>
      </c>
    </row>
    <row r="1983" spans="1:4" x14ac:dyDescent="0.2">
      <c r="A1983">
        <f t="shared" si="62"/>
        <v>2.8879999999998955</v>
      </c>
      <c r="B1983">
        <f t="shared" si="63"/>
        <v>64.068326238315677</v>
      </c>
      <c r="C1983">
        <f t="shared" si="63"/>
        <v>29.804652985414631</v>
      </c>
      <c r="D1983">
        <f t="shared" si="63"/>
        <v>28.724379068396946</v>
      </c>
    </row>
    <row r="1984" spans="1:4" x14ac:dyDescent="0.2">
      <c r="A1984">
        <f t="shared" si="62"/>
        <v>2.8919999999998955</v>
      </c>
      <c r="B1984">
        <f t="shared" si="63"/>
        <v>64.162167593740051</v>
      </c>
      <c r="C1984">
        <f t="shared" si="63"/>
        <v>29.914342511794533</v>
      </c>
      <c r="D1984">
        <f t="shared" si="63"/>
        <v>28.847899853655981</v>
      </c>
    </row>
    <row r="1985" spans="1:4" x14ac:dyDescent="0.2">
      <c r="A1985">
        <f t="shared" si="62"/>
        <v>2.8959999999998955</v>
      </c>
      <c r="B1985">
        <f t="shared" si="63"/>
        <v>64.256292747627711</v>
      </c>
      <c r="C1985">
        <f t="shared" si="63"/>
        <v>30.024376693363941</v>
      </c>
      <c r="D1985">
        <f t="shared" si="63"/>
        <v>28.971817155179497</v>
      </c>
    </row>
    <row r="1986" spans="1:4" x14ac:dyDescent="0.2">
      <c r="A1986">
        <f t="shared" si="62"/>
        <v>2.8999999999998956</v>
      </c>
      <c r="B1986">
        <f t="shared" si="63"/>
        <v>64.3507021854128</v>
      </c>
      <c r="C1986">
        <f t="shared" si="63"/>
        <v>30.13475616097563</v>
      </c>
      <c r="D1986">
        <f t="shared" si="63"/>
        <v>29.09613172303651</v>
      </c>
    </row>
    <row r="1987" spans="1:4" x14ac:dyDescent="0.2">
      <c r="A1987">
        <f t="shared" si="62"/>
        <v>2.9039999999998956</v>
      </c>
      <c r="B1987">
        <f t="shared" si="63"/>
        <v>64.44539639275726</v>
      </c>
      <c r="C1987">
        <f t="shared" si="63"/>
        <v>30.245481545841312</v>
      </c>
      <c r="D1987">
        <f t="shared" si="63"/>
        <v>29.220844307752515</v>
      </c>
    </row>
    <row r="1988" spans="1:4" x14ac:dyDescent="0.2">
      <c r="A1988">
        <f t="shared" si="62"/>
        <v>2.9079999999998956</v>
      </c>
      <c r="B1988">
        <f t="shared" si="63"/>
        <v>64.540375855550735</v>
      </c>
      <c r="C1988">
        <f t="shared" si="63"/>
        <v>30.356553479531421</v>
      </c>
      <c r="D1988">
        <f t="shared" si="63"/>
        <v>29.345955660309215</v>
      </c>
    </row>
    <row r="1989" spans="1:4" x14ac:dyDescent="0.2">
      <c r="A1989">
        <f t="shared" si="62"/>
        <v>2.9119999999998956</v>
      </c>
      <c r="B1989">
        <f t="shared" si="63"/>
        <v>64.635641059910455</v>
      </c>
      <c r="C1989">
        <f t="shared" si="63"/>
        <v>30.467972593974959</v>
      </c>
      <c r="D1989">
        <f t="shared" si="63"/>
        <v>29.471466532144262</v>
      </c>
    </row>
    <row r="1990" spans="1:4" x14ac:dyDescent="0.2">
      <c r="A1990">
        <f t="shared" si="62"/>
        <v>2.9159999999998956</v>
      </c>
      <c r="B1990">
        <f t="shared" si="63"/>
        <v>64.731192492181137</v>
      </c>
      <c r="C1990">
        <f t="shared" si="63"/>
        <v>30.579739521459263</v>
      </c>
      <c r="D1990">
        <f t="shared" si="63"/>
        <v>29.597377675150966</v>
      </c>
    </row>
    <row r="1991" spans="1:4" x14ac:dyDescent="0.2">
      <c r="A1991">
        <f t="shared" si="62"/>
        <v>2.9199999999998956</v>
      </c>
      <c r="B1991">
        <f t="shared" si="63"/>
        <v>64.827030638934957</v>
      </c>
      <c r="C1991">
        <f t="shared" si="63"/>
        <v>30.691854894629842</v>
      </c>
      <c r="D1991">
        <f t="shared" si="63"/>
        <v>29.723689841678052</v>
      </c>
    </row>
    <row r="1992" spans="1:4" x14ac:dyDescent="0.2">
      <c r="A1992">
        <f t="shared" si="62"/>
        <v>2.9239999999998956</v>
      </c>
      <c r="B1992">
        <f t="shared" si="63"/>
        <v>64.923155986971366</v>
      </c>
      <c r="C1992">
        <f t="shared" si="63"/>
        <v>30.804319346490175</v>
      </c>
      <c r="D1992">
        <f t="shared" si="63"/>
        <v>29.850403784529373</v>
      </c>
    </row>
    <row r="1993" spans="1:4" x14ac:dyDescent="0.2">
      <c r="A1993">
        <f t="shared" si="62"/>
        <v>2.9279999999998956</v>
      </c>
      <c r="B1993">
        <f t="shared" si="63"/>
        <v>65.019569023317089</v>
      </c>
      <c r="C1993">
        <f t="shared" si="63"/>
        <v>30.917133510401527</v>
      </c>
      <c r="D1993">
        <f t="shared" si="63"/>
        <v>29.977520256963679</v>
      </c>
    </row>
    <row r="1994" spans="1:4" x14ac:dyDescent="0.2">
      <c r="A1994">
        <f t="shared" si="62"/>
        <v>2.9319999999998956</v>
      </c>
      <c r="B1994">
        <f t="shared" si="63"/>
        <v>65.116270235225926</v>
      </c>
      <c r="C1994">
        <f t="shared" si="63"/>
        <v>31.030298020082753</v>
      </c>
      <c r="D1994">
        <f t="shared" si="63"/>
        <v>30.1050400126943</v>
      </c>
    </row>
    <row r="1995" spans="1:4" x14ac:dyDescent="0.2">
      <c r="A1995">
        <f t="shared" si="62"/>
        <v>2.9359999999998956</v>
      </c>
      <c r="B1995">
        <f t="shared" si="63"/>
        <v>65.213260110178766</v>
      </c>
      <c r="C1995">
        <f t="shared" si="63"/>
        <v>31.143813509610112</v>
      </c>
      <c r="D1995">
        <f t="shared" si="63"/>
        <v>30.232963805888922</v>
      </c>
    </row>
    <row r="1996" spans="1:4" x14ac:dyDescent="0.2">
      <c r="A1996">
        <f t="shared" si="62"/>
        <v>2.9399999999998956</v>
      </c>
      <c r="B1996">
        <f t="shared" si="63"/>
        <v>65.310539135883445</v>
      </c>
      <c r="C1996">
        <f t="shared" si="63"/>
        <v>31.25768061341709</v>
      </c>
      <c r="D1996">
        <f t="shared" si="63"/>
        <v>30.361292391169314</v>
      </c>
    </row>
    <row r="1997" spans="1:4" x14ac:dyDescent="0.2">
      <c r="A1997">
        <f t="shared" ref="A1997:A2011" si="64">A1996+B$3</f>
        <v>2.9439999999998956</v>
      </c>
      <c r="B1997">
        <f t="shared" si="63"/>
        <v>65.408107800274649</v>
      </c>
      <c r="C1997">
        <f t="shared" si="63"/>
        <v>31.371899966294187</v>
      </c>
      <c r="D1997">
        <f t="shared" si="63"/>
        <v>30.490026523611039</v>
      </c>
    </row>
    <row r="1998" spans="1:4" x14ac:dyDescent="0.2">
      <c r="A1998">
        <f t="shared" si="64"/>
        <v>2.9479999999998956</v>
      </c>
      <c r="B1998">
        <f t="shared" si="63"/>
        <v>65.505966591513783</v>
      </c>
      <c r="C1998">
        <f t="shared" si="63"/>
        <v>31.486472203388722</v>
      </c>
      <c r="D1998">
        <f t="shared" si="63"/>
        <v>30.619166958743264</v>
      </c>
    </row>
    <row r="1999" spans="1:4" x14ac:dyDescent="0.2">
      <c r="A1999">
        <f t="shared" si="64"/>
        <v>2.9519999999998956</v>
      </c>
      <c r="B1999">
        <f t="shared" si="63"/>
        <v>65.604115997988998</v>
      </c>
      <c r="C1999">
        <f t="shared" si="63"/>
        <v>31.601397960204711</v>
      </c>
      <c r="D1999">
        <f t="shared" si="63"/>
        <v>30.748714452548402</v>
      </c>
    </row>
    <row r="2000" spans="1:4" x14ac:dyDescent="0.2">
      <c r="A2000">
        <f t="shared" si="64"/>
        <v>2.9559999999998956</v>
      </c>
      <c r="B2000">
        <f t="shared" si="63"/>
        <v>65.702556508314956</v>
      </c>
      <c r="C2000">
        <f t="shared" si="63"/>
        <v>31.716677872602574</v>
      </c>
      <c r="D2000">
        <f t="shared" si="63"/>
        <v>30.878669761461875</v>
      </c>
    </row>
    <row r="2001" spans="1:4" x14ac:dyDescent="0.2">
      <c r="A2001">
        <f t="shared" si="64"/>
        <v>2.9599999999998956</v>
      </c>
      <c r="B2001">
        <f t="shared" si="63"/>
        <v>65.801288611332865</v>
      </c>
      <c r="C2001">
        <f t="shared" si="63"/>
        <v>31.832312576799033</v>
      </c>
      <c r="D2001">
        <f t="shared" si="63"/>
        <v>31.009033642371929</v>
      </c>
    </row>
    <row r="2002" spans="1:4" x14ac:dyDescent="0.2">
      <c r="A2002">
        <f t="shared" si="64"/>
        <v>2.9639999999998956</v>
      </c>
      <c r="B2002">
        <f t="shared" si="63"/>
        <v>65.900312796110285</v>
      </c>
      <c r="C2002">
        <f t="shared" si="63"/>
        <v>31.948302709366907</v>
      </c>
      <c r="D2002">
        <f t="shared" si="63"/>
        <v>31.13980685261927</v>
      </c>
    </row>
    <row r="2003" spans="1:4" x14ac:dyDescent="0.2">
      <c r="A2003">
        <f t="shared" si="64"/>
        <v>2.9679999999998956</v>
      </c>
      <c r="B2003">
        <f t="shared" si="63"/>
        <v>65.999629551941126</v>
      </c>
      <c r="C2003">
        <f t="shared" si="63"/>
        <v>32.064648907234876</v>
      </c>
      <c r="D2003">
        <f t="shared" si="63"/>
        <v>31.270990149996852</v>
      </c>
    </row>
    <row r="2004" spans="1:4" x14ac:dyDescent="0.2">
      <c r="A2004">
        <f t="shared" si="64"/>
        <v>2.9719999999998956</v>
      </c>
      <c r="B2004">
        <f t="shared" si="63"/>
        <v>66.099239368345451</v>
      </c>
      <c r="C2004">
        <f t="shared" si="63"/>
        <v>32.181351807687363</v>
      </c>
      <c r="D2004">
        <f t="shared" si="63"/>
        <v>31.402584292749609</v>
      </c>
    </row>
    <row r="2005" spans="1:4" x14ac:dyDescent="0.2">
      <c r="A2005">
        <f t="shared" si="64"/>
        <v>2.9759999999998956</v>
      </c>
      <c r="B2005">
        <f t="shared" si="63"/>
        <v>66.199142735069486</v>
      </c>
      <c r="C2005">
        <f t="shared" si="63"/>
        <v>32.298412048364284</v>
      </c>
      <c r="D2005">
        <f t="shared" si="63"/>
        <v>31.534590039574191</v>
      </c>
    </row>
    <row r="2006" spans="1:4" x14ac:dyDescent="0.2">
      <c r="A2006">
        <f t="shared" si="64"/>
        <v>2.9799999999998956</v>
      </c>
      <c r="B2006">
        <f t="shared" si="63"/>
        <v>66.29934014208547</v>
      </c>
      <c r="C2006">
        <f t="shared" si="63"/>
        <v>32.41583026726093</v>
      </c>
      <c r="D2006">
        <f t="shared" si="63"/>
        <v>31.667008149618763</v>
      </c>
    </row>
    <row r="2007" spans="1:4" x14ac:dyDescent="0.2">
      <c r="A2007">
        <f t="shared" si="64"/>
        <v>2.9839999999998956</v>
      </c>
      <c r="B2007">
        <f t="shared" si="63"/>
        <v>66.399832079591576</v>
      </c>
      <c r="C2007">
        <f t="shared" si="63"/>
        <v>32.533607102727714</v>
      </c>
      <c r="D2007">
        <f t="shared" si="63"/>
        <v>31.799839382482588</v>
      </c>
    </row>
    <row r="2008" spans="1:4" x14ac:dyDescent="0.2">
      <c r="A2008">
        <f t="shared" si="64"/>
        <v>2.9879999999998956</v>
      </c>
      <c r="B2008">
        <f t="shared" si="63"/>
        <v>66.500619038011834</v>
      </c>
      <c r="C2008">
        <f t="shared" si="63"/>
        <v>32.651743193470004</v>
      </c>
      <c r="D2008">
        <f t="shared" si="63"/>
        <v>31.933084498215976</v>
      </c>
    </row>
    <row r="2009" spans="1:4" x14ac:dyDescent="0.2">
      <c r="A2009">
        <f t="shared" si="64"/>
        <v>2.9919999999998956</v>
      </c>
      <c r="B2009">
        <f t="shared" si="63"/>
        <v>66.60170150799604</v>
      </c>
      <c r="C2009">
        <f t="shared" si="63"/>
        <v>32.770239178547982</v>
      </c>
      <c r="D2009">
        <f t="shared" si="63"/>
        <v>32.066744257319847</v>
      </c>
    </row>
    <row r="2010" spans="1:4" x14ac:dyDescent="0.2">
      <c r="A2010">
        <f t="shared" si="64"/>
        <v>2.9959999999998956</v>
      </c>
      <c r="B2010">
        <f t="shared" si="63"/>
        <v>66.703079980419602</v>
      </c>
      <c r="C2010">
        <f t="shared" si="63"/>
        <v>32.889095697376405</v>
      </c>
      <c r="D2010">
        <f t="shared" si="63"/>
        <v>32.200819420745596</v>
      </c>
    </row>
    <row r="2011" spans="1:4" x14ac:dyDescent="0.2">
      <c r="A2011">
        <f t="shared" si="64"/>
        <v>2.9999999999998956</v>
      </c>
      <c r="B2011">
        <f t="shared" si="63"/>
        <v>66.804754946383554</v>
      </c>
      <c r="C2011">
        <f t="shared" si="63"/>
        <v>33.008313389724442</v>
      </c>
      <c r="D2011">
        <f t="shared" si="63"/>
        <v>32.335310749894745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2021-06-21T18:06:14Z</dcterms:modified>
</cp:coreProperties>
</file>