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" i="1" l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B3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<sst xmlns="http://schemas.openxmlformats.org/spreadsheetml/2006/main" count="7" uniqueCount="7">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</sst>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E+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164" fontId="0" fillId="0" borderId="0" xfId="0" applyNumberFormat="1"/>
    <xf numFmtId="11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00FA00"/>
      <color rgb="FFFF00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0000"/>
              </a:solidFill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noFill/>
              </a:ln>
            </c:spPr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1.0</c:v>
                </c:pt>
                <c:pt idx="1">
                  <c:v>1.011579454259899</c:v>
                </c:pt>
                <c:pt idx="2">
                  <c:v>1.023292992280754</c:v>
                </c:pt>
                <c:pt idx="3">
                  <c:v>1.035142166679344</c:v>
                </c:pt>
                <c:pt idx="4">
                  <c:v>1.0471285480509</c:v>
                </c:pt>
                <c:pt idx="5">
                  <c:v>1.059253725177289</c:v>
                </c:pt>
                <c:pt idx="6">
                  <c:v>1.071519305237607</c:v>
                </c:pt>
                <c:pt idx="7">
                  <c:v>1.083926914021204</c:v>
                </c:pt>
                <c:pt idx="8">
                  <c:v>1.096478196143186</c:v>
                </c:pt>
                <c:pt idx="9">
                  <c:v>1.109174815262402</c:v>
                </c:pt>
                <c:pt idx="10">
                  <c:v>1.122018454301964</c:v>
                </c:pt>
                <c:pt idx="11">
                  <c:v>1.135010815672316</c:v>
                </c:pt>
                <c:pt idx="12">
                  <c:v>1.148153621496884</c:v>
                </c:pt>
                <c:pt idx="13">
                  <c:v>1.161448613840344</c:v>
                </c:pt>
                <c:pt idx="14">
                  <c:v>1.174897554939531</c:v>
                </c:pt>
                <c:pt idx="15">
                  <c:v>1.18850222743702</c:v>
                </c:pt>
                <c:pt idx="16">
                  <c:v>1.202264434617414</c:v>
                </c:pt>
                <c:pt idx="17">
                  <c:v>1.216186000646369</c:v>
                </c:pt>
                <c:pt idx="18">
                  <c:v>1.230268770812383</c:v>
                </c:pt>
                <c:pt idx="19">
                  <c:v>1.244514611771387</c:v>
                </c:pt>
                <c:pt idx="20">
                  <c:v>1.258925411794169</c:v>
                </c:pt>
                <c:pt idx="21">
                  <c:v>1.273503081016663</c:v>
                </c:pt>
                <c:pt idx="22">
                  <c:v>1.288249551693136</c:v>
                </c:pt>
                <c:pt idx="23">
                  <c:v>1.303166778452301</c:v>
                </c:pt>
                <c:pt idx="24">
                  <c:v>1.31825673855641</c:v>
                </c:pt>
                <c:pt idx="25">
                  <c:v>1.333521432163326</c:v>
                </c:pt>
                <c:pt idx="26">
                  <c:v>1.348962882591656</c:v>
                </c:pt>
                <c:pt idx="27">
                  <c:v>1.364583136588927</c:v>
                </c:pt>
                <c:pt idx="28">
                  <c:v>1.380384264602887</c:v>
                </c:pt>
                <c:pt idx="29">
                  <c:v>1.39636836105594</c:v>
                </c:pt>
                <c:pt idx="30">
                  <c:v>1.412537544622757</c:v>
                </c:pt>
                <c:pt idx="31">
                  <c:v>1.428893958511106</c:v>
                </c:pt>
                <c:pt idx="32">
                  <c:v>1.445439770745931</c:v>
                </c:pt>
                <c:pt idx="33">
                  <c:v>1.462177174456721</c:v>
                </c:pt>
                <c:pt idx="34">
                  <c:v>1.479108388168211</c:v>
                </c:pt>
                <c:pt idx="35">
                  <c:v>1.496235656094437</c:v>
                </c:pt>
                <c:pt idx="36">
                  <c:v>1.513561248436212</c:v>
                </c:pt>
                <c:pt idx="37">
                  <c:v>1.531087461682034</c:v>
                </c:pt>
                <c:pt idx="38">
                  <c:v>1.548816618912485</c:v>
                </c:pt>
                <c:pt idx="39">
                  <c:v>1.566751070108153</c:v>
                </c:pt>
                <c:pt idx="40">
                  <c:v>1.584893192461118</c:v>
                </c:pt>
                <c:pt idx="41">
                  <c:v>1.603245390690046</c:v>
                </c:pt>
                <c:pt idx="42">
                  <c:v>1.621810097358934</c:v>
                </c:pt>
                <c:pt idx="43">
                  <c:v>1.640589773199544</c:v>
                </c:pt>
                <c:pt idx="44">
                  <c:v>1.659586907437565</c:v>
                </c:pt>
                <c:pt idx="45">
                  <c:v>1.678804018122565</c:v>
                </c:pt>
                <c:pt idx="46">
                  <c:v>1.698243652461749</c:v>
                </c:pt>
                <c:pt idx="47">
                  <c:v>1.717908387157593</c:v>
                </c:pt>
                <c:pt idx="48">
                  <c:v>1.737800828749381</c:v>
                </c:pt>
                <c:pt idx="49">
                  <c:v>1.757923613958698</c:v>
                </c:pt>
                <c:pt idx="50">
                  <c:v>1.778279410038928</c:v>
                </c:pt>
                <c:pt idx="51">
                  <c:v>1.798870915128794</c:v>
                </c:pt>
                <c:pt idx="52">
                  <c:v>1.81970085860999</c:v>
                </c:pt>
                <c:pt idx="53">
                  <c:v>1.840772001468962</c:v>
                </c:pt>
                <c:pt idx="54">
                  <c:v>1.862087136662874</c:v>
                </c:pt>
                <c:pt idx="55">
                  <c:v>1.883649089489807</c:v>
                </c:pt>
                <c:pt idx="56">
                  <c:v>1.905460717963254</c:v>
                </c:pt>
                <c:pt idx="57">
                  <c:v>1.927524913190943</c:v>
                </c:pt>
                <c:pt idx="58">
                  <c:v>1.949844599758053</c:v>
                </c:pt>
                <c:pt idx="59">
                  <c:v>1.972422736114861</c:v>
                </c:pt>
                <c:pt idx="60">
                  <c:v>1.995262314968887</c:v>
                </c:pt>
                <c:pt idx="61">
                  <c:v>2.018366363681569</c:v>
                </c:pt>
                <c:pt idx="62">
                  <c:v>2.041737944669537</c:v>
                </c:pt>
                <c:pt idx="63">
                  <c:v>2.065380155810538</c:v>
                </c:pt>
                <c:pt idx="64">
                  <c:v>2.089296130854049</c:v>
                </c:pt>
                <c:pt idx="65">
                  <c:v>2.113489039836656</c:v>
                </c:pt>
                <c:pt idx="66">
                  <c:v>2.137962089502242</c:v>
                </c:pt>
                <c:pt idx="67">
                  <c:v>2.16271852372703</c:v>
                </c:pt>
                <c:pt idx="68">
                  <c:v>2.187761623949563</c:v>
                </c:pt>
                <c:pt idx="69">
                  <c:v>2.213094709605648</c:v>
                </c:pt>
                <c:pt idx="70">
                  <c:v>2.23872113856835</c:v>
                </c:pt>
                <c:pt idx="71">
                  <c:v>2.264644307593071</c:v>
                </c:pt>
                <c:pt idx="72">
                  <c:v>2.290867652767784</c:v>
                </c:pt>
                <c:pt idx="73">
                  <c:v>2.31739464996849</c:v>
                </c:pt>
                <c:pt idx="74">
                  <c:v>2.344228815319933</c:v>
                </c:pt>
                <c:pt idx="75">
                  <c:v>2.371373705661667</c:v>
                </c:pt>
                <c:pt idx="76">
                  <c:v>2.398832919019502</c:v>
                </c:pt>
                <c:pt idx="77">
                  <c:v>2.426610095082428</c:v>
                </c:pt>
                <c:pt idx="78">
                  <c:v>2.454708915685043</c:v>
                </c:pt>
                <c:pt idx="79">
                  <c:v>2.483133105295583</c:v>
                </c:pt>
                <c:pt idx="80">
                  <c:v>2.511886431509593</c:v>
                </c:pt>
                <c:pt idx="81">
                  <c:v>2.540972705549318</c:v>
                </c:pt>
                <c:pt idx="82">
                  <c:v>2.570395782768878</c:v>
                </c:pt>
                <c:pt idx="83">
                  <c:v>2.600159563165286</c:v>
                </c:pt>
                <c:pt idx="84">
                  <c:v>2.630267991895396</c:v>
                </c:pt>
                <c:pt idx="85">
                  <c:v>2.660725059798824</c:v>
                </c:pt>
                <c:pt idx="86">
                  <c:v>2.69153480392693</c:v>
                </c:pt>
                <c:pt idx="87">
                  <c:v>2.722701308077927</c:v>
                </c:pt>
                <c:pt idx="88">
                  <c:v>2.754228703338182</c:v>
                </c:pt>
                <c:pt idx="89">
                  <c:v>2.786121168629786</c:v>
                </c:pt>
                <c:pt idx="90">
                  <c:v>2.818382931264471</c:v>
                </c:pt>
                <c:pt idx="91">
                  <c:v>2.851018267503926</c:v>
                </c:pt>
                <c:pt idx="92">
                  <c:v>2.884031503126623</c:v>
                </c:pt>
                <c:pt idx="93">
                  <c:v>2.917427014001185</c:v>
                </c:pt>
                <c:pt idx="94">
                  <c:v>2.951209226666404</c:v>
                </c:pt>
                <c:pt idx="95">
                  <c:v>2.985382618917978</c:v>
                </c:pt>
                <c:pt idx="96">
                  <c:v>3.019951720402035</c:v>
                </c:pt>
                <c:pt idx="97">
                  <c:v>3.054921113215533</c:v>
                </c:pt>
                <c:pt idx="98">
                  <c:v>3.09029543251361</c:v>
                </c:pt>
                <c:pt idx="99">
                  <c:v>3.126079367123975</c:v>
                </c:pt>
                <c:pt idx="100">
                  <c:v>3.1622776601684</c:v>
                </c:pt>
                <c:pt idx="101">
                  <c:v>3.198895109691419</c:v>
                </c:pt>
                <c:pt idx="102">
                  <c:v>3.235936569296304</c:v>
                </c:pt>
                <c:pt idx="103">
                  <c:v>3.273406948788404</c:v>
                </c:pt>
                <c:pt idx="104">
                  <c:v>3.311311214825934</c:v>
                </c:pt>
                <c:pt idx="105">
                  <c:v>3.3496543915783</c:v>
                </c:pt>
                <c:pt idx="106">
                  <c:v>3.388441561392049</c:v>
                </c:pt>
                <c:pt idx="107">
                  <c:v>3.427677865464528</c:v>
                </c:pt>
                <c:pt idx="108">
                  <c:v>3.467368504525341</c:v>
                </c:pt>
                <c:pt idx="109">
                  <c:v>3.507518739525706</c:v>
                </c:pt>
                <c:pt idx="110">
                  <c:v>3.548133892335781</c:v>
                </c:pt>
                <c:pt idx="111">
                  <c:v>3.589219346450079</c:v>
                </c:pt>
                <c:pt idx="112">
                  <c:v>3.63078054770104</c:v>
                </c:pt>
                <c:pt idx="113">
                  <c:v>3.672823004980874</c:v>
                </c:pt>
                <c:pt idx="114">
                  <c:v>3.715352290971754</c:v>
                </c:pt>
                <c:pt idx="115">
                  <c:v>3.75837404288447</c:v>
                </c:pt>
                <c:pt idx="116">
                  <c:v>3.801893963205642</c:v>
                </c:pt>
                <c:pt idx="117">
                  <c:v>3.845917820453566</c:v>
                </c:pt>
                <c:pt idx="118">
                  <c:v>3.890451449942837</c:v>
                </c:pt>
                <c:pt idx="119">
                  <c:v>3.935500754557806</c:v>
                </c:pt>
                <c:pt idx="120">
                  <c:v>3.981071705535005</c:v>
                </c:pt>
                <c:pt idx="121">
                  <c:v>4.027170343254624</c:v>
                </c:pt>
                <c:pt idx="122">
                  <c:v>4.07380277804116</c:v>
                </c:pt>
                <c:pt idx="123">
                  <c:v>4.120975190973336</c:v>
                </c:pt>
                <c:pt idx="124">
                  <c:v>4.16869383470339</c:v>
                </c:pt>
                <c:pt idx="125">
                  <c:v>4.216965034285859</c:v>
                </c:pt>
                <c:pt idx="126">
                  <c:v>4.265795188015963</c:v>
                </c:pt>
                <c:pt idx="127">
                  <c:v>4.31519076827769</c:v>
                </c:pt>
                <c:pt idx="128">
                  <c:v>4.365158322401698</c:v>
                </c:pt>
                <c:pt idx="129">
                  <c:v>4.415704473533164</c:v>
                </c:pt>
                <c:pt idx="130">
                  <c:v>4.466835921509672</c:v>
                </c:pt>
                <c:pt idx="131">
                  <c:v>4.518559443749264</c:v>
                </c:pt>
                <c:pt idx="132">
                  <c:v>4.570881896148792</c:v>
                </c:pt>
                <c:pt idx="133">
                  <c:v>4.623810213992645</c:v>
                </c:pt>
                <c:pt idx="134">
                  <c:v>4.677351412872025</c:v>
                </c:pt>
                <c:pt idx="135">
                  <c:v>4.731512589614848</c:v>
                </c:pt>
                <c:pt idx="136">
                  <c:v>4.786300923226428</c:v>
                </c:pt>
                <c:pt idx="137">
                  <c:v>4.84172367584104</c:v>
                </c:pt>
                <c:pt idx="138">
                  <c:v>4.897788193684508</c:v>
                </c:pt>
                <c:pt idx="139">
                  <c:v>4.95450190804795</c:v>
                </c:pt>
                <c:pt idx="140">
                  <c:v>5.011872336272772</c:v>
                </c:pt>
                <c:pt idx="141">
                  <c:v>5.069907082747093</c:v>
                </c:pt>
                <c:pt idx="142">
                  <c:v>5.128613839913699</c:v>
                </c:pt>
                <c:pt idx="143">
                  <c:v>5.188000389289662</c:v>
                </c:pt>
                <c:pt idx="144">
                  <c:v>5.248074602497778</c:v>
                </c:pt>
                <c:pt idx="145">
                  <c:v>5.308844442309936</c:v>
                </c:pt>
                <c:pt idx="146">
                  <c:v>5.370317963702581</c:v>
                </c:pt>
                <c:pt idx="147">
                  <c:v>5.432503314924386</c:v>
                </c:pt>
                <c:pt idx="148">
                  <c:v>5.495408738576301</c:v>
                </c:pt>
                <c:pt idx="149">
                  <c:v>5.559042572704092</c:v>
                </c:pt>
                <c:pt idx="150">
                  <c:v>5.623413251903548</c:v>
                </c:pt>
                <c:pt idx="151">
                  <c:v>5.688529308438473</c:v>
                </c:pt>
                <c:pt idx="152">
                  <c:v>5.754399373371628</c:v>
                </c:pt>
                <c:pt idx="153">
                  <c:v>5.821032177708775</c:v>
                </c:pt>
                <c:pt idx="154">
                  <c:v>5.888436553555951</c:v>
                </c:pt>
                <c:pt idx="155">
                  <c:v>5.956621435290166</c:v>
                </c:pt>
                <c:pt idx="156">
                  <c:v>6.025595860743641</c:v>
                </c:pt>
                <c:pt idx="157">
                  <c:v>6.095368972401756</c:v>
                </c:pt>
                <c:pt idx="158">
                  <c:v>6.165950018614887</c:v>
                </c:pt>
                <c:pt idx="159">
                  <c:v>6.237348354824258</c:v>
                </c:pt>
                <c:pt idx="160">
                  <c:v>6.309573444802</c:v>
                </c:pt>
                <c:pt idx="161">
                  <c:v>6.382634861905555</c:v>
                </c:pt>
                <c:pt idx="162">
                  <c:v>6.456542290346624</c:v>
                </c:pt>
                <c:pt idx="163">
                  <c:v>6.531305526474794</c:v>
                </c:pt>
                <c:pt idx="164">
                  <c:v>6.606934480076032</c:v>
                </c:pt>
                <c:pt idx="165">
                  <c:v>6.683439175686219</c:v>
                </c:pt>
                <c:pt idx="166">
                  <c:v>6.760829753919892</c:v>
                </c:pt>
                <c:pt idx="167">
                  <c:v>6.839116472814368</c:v>
                </c:pt>
                <c:pt idx="168">
                  <c:v>6.918309709189442</c:v>
                </c:pt>
                <c:pt idx="169">
                  <c:v>6.998419960022813</c:v>
                </c:pt>
                <c:pt idx="170">
                  <c:v>7.079457843841459</c:v>
                </c:pt>
                <c:pt idx="171">
                  <c:v>7.161434102129101</c:v>
                </c:pt>
                <c:pt idx="172">
                  <c:v>7.244359600749983</c:v>
                </c:pt>
                <c:pt idx="173">
                  <c:v>7.328245331389124</c:v>
                </c:pt>
                <c:pt idx="174">
                  <c:v>7.41310241300926</c:v>
                </c:pt>
                <c:pt idx="175">
                  <c:v>7.498942093324645</c:v>
                </c:pt>
                <c:pt idx="176">
                  <c:v>7.585775750291926</c:v>
                </c:pt>
                <c:pt idx="177">
                  <c:v>7.673614893618279</c:v>
                </c:pt>
                <c:pt idx="178">
                  <c:v>7.762471166287009</c:v>
                </c:pt>
                <c:pt idx="179">
                  <c:v>7.852356346100811</c:v>
                </c:pt>
                <c:pt idx="180">
                  <c:v>7.94328234724291</c:v>
                </c:pt>
                <c:pt idx="181">
                  <c:v>8.035261221856268</c:v>
                </c:pt>
                <c:pt idx="182">
                  <c:v>8.128305161641091</c:v>
                </c:pt>
                <c:pt idx="183">
                  <c:v>8.222426499470811</c:v>
                </c:pt>
                <c:pt idx="184">
                  <c:v>8.31763771102681</c:v>
                </c:pt>
                <c:pt idx="185">
                  <c:v>8.413951416452054</c:v>
                </c:pt>
                <c:pt idx="186">
                  <c:v>8.511380382023869</c:v>
                </c:pt>
                <c:pt idx="187">
                  <c:v>8.609937521846113</c:v>
                </c:pt>
                <c:pt idx="188">
                  <c:v>8.709635899560915</c:v>
                </c:pt>
                <c:pt idx="189">
                  <c:v>8.81048873008025</c:v>
                </c:pt>
                <c:pt idx="190">
                  <c:v>8.912509381337567</c:v>
                </c:pt>
                <c:pt idx="191">
                  <c:v>9.015711376059682</c:v>
                </c:pt>
                <c:pt idx="192">
                  <c:v>9.120108393559213</c:v>
                </c:pt>
                <c:pt idx="193">
                  <c:v>9.22571427154775</c:v>
                </c:pt>
                <c:pt idx="194">
                  <c:v>9.33254300797003</c:v>
                </c:pt>
                <c:pt idx="195">
                  <c:v>9.440608762859357</c:v>
                </c:pt>
                <c:pt idx="196">
                  <c:v>9.549925860214485</c:v>
                </c:pt>
                <c:pt idx="197">
                  <c:v>9.66050878989826</c:v>
                </c:pt>
                <c:pt idx="198">
                  <c:v>9.772372209558236</c:v>
                </c:pt>
                <c:pt idx="199">
                  <c:v>9.88553094656952</c:v>
                </c:pt>
                <c:pt idx="200">
                  <c:v>10.00000000000014</c:v>
                </c:pt>
                <c:pt idx="201">
                  <c:v>10.11579454259912</c:v>
                </c:pt>
                <c:pt idx="202">
                  <c:v>10.23292992280768</c:v>
                </c:pt>
                <c:pt idx="203">
                  <c:v>10.35142166679358</c:v>
                </c:pt>
                <c:pt idx="204">
                  <c:v>10.47128548050914</c:v>
                </c:pt>
                <c:pt idx="205">
                  <c:v>10.59253725177304</c:v>
                </c:pt>
                <c:pt idx="206">
                  <c:v>10.71519305237621</c:v>
                </c:pt>
                <c:pt idx="207">
                  <c:v>10.83926914021219</c:v>
                </c:pt>
                <c:pt idx="208">
                  <c:v>10.96478196143201</c:v>
                </c:pt>
                <c:pt idx="209">
                  <c:v>11.09174815262417</c:v>
                </c:pt>
                <c:pt idx="210">
                  <c:v>11.2201845430198</c:v>
                </c:pt>
                <c:pt idx="211">
                  <c:v>11.35010815672332</c:v>
                </c:pt>
                <c:pt idx="212">
                  <c:v>11.481536214969</c:v>
                </c:pt>
                <c:pt idx="213">
                  <c:v>11.6144861384036</c:v>
                </c:pt>
                <c:pt idx="214">
                  <c:v>11.74897554939547</c:v>
                </c:pt>
                <c:pt idx="215">
                  <c:v>11.88502227437036</c:v>
                </c:pt>
                <c:pt idx="216">
                  <c:v>12.02264434617431</c:v>
                </c:pt>
                <c:pt idx="217">
                  <c:v>12.16186000646386</c:v>
                </c:pt>
                <c:pt idx="218">
                  <c:v>12.302687708124</c:v>
                </c:pt>
                <c:pt idx="219">
                  <c:v>12.44514611771404</c:v>
                </c:pt>
                <c:pt idx="220">
                  <c:v>12.58925411794186</c:v>
                </c:pt>
                <c:pt idx="221">
                  <c:v>12.73503081016681</c:v>
                </c:pt>
                <c:pt idx="222">
                  <c:v>12.88249551693154</c:v>
                </c:pt>
                <c:pt idx="223">
                  <c:v>13.03166778452319</c:v>
                </c:pt>
                <c:pt idx="224">
                  <c:v>13.18256738556427</c:v>
                </c:pt>
                <c:pt idx="225">
                  <c:v>13.33521432163345</c:v>
                </c:pt>
                <c:pt idx="226">
                  <c:v>13.48962882591675</c:v>
                </c:pt>
                <c:pt idx="227">
                  <c:v>13.64583136588946</c:v>
                </c:pt>
                <c:pt idx="228">
                  <c:v>13.80384264602906</c:v>
                </c:pt>
                <c:pt idx="229">
                  <c:v>13.9636836105596</c:v>
                </c:pt>
                <c:pt idx="230">
                  <c:v>14.12537544622777</c:v>
                </c:pt>
                <c:pt idx="231">
                  <c:v>14.28893958511125</c:v>
                </c:pt>
                <c:pt idx="232">
                  <c:v>14.4543977074595</c:v>
                </c:pt>
                <c:pt idx="233">
                  <c:v>14.62177174456741</c:v>
                </c:pt>
                <c:pt idx="234">
                  <c:v>14.79108388168231</c:v>
                </c:pt>
                <c:pt idx="235">
                  <c:v>14.96235656094458</c:v>
                </c:pt>
                <c:pt idx="236">
                  <c:v>15.13561248436233</c:v>
                </c:pt>
                <c:pt idx="237">
                  <c:v>15.31087461682055</c:v>
                </c:pt>
                <c:pt idx="238">
                  <c:v>15.48816618912507</c:v>
                </c:pt>
                <c:pt idx="239">
                  <c:v>15.66751070108175</c:v>
                </c:pt>
                <c:pt idx="240">
                  <c:v>15.8489319246114</c:v>
                </c:pt>
                <c:pt idx="241">
                  <c:v>16.03245390690068</c:v>
                </c:pt>
                <c:pt idx="242">
                  <c:v>16.21810097358957</c:v>
                </c:pt>
                <c:pt idx="243">
                  <c:v>16.40589773199567</c:v>
                </c:pt>
                <c:pt idx="244">
                  <c:v>16.59586907437589</c:v>
                </c:pt>
                <c:pt idx="245">
                  <c:v>16.78804018122589</c:v>
                </c:pt>
                <c:pt idx="246">
                  <c:v>16.98243652461773</c:v>
                </c:pt>
                <c:pt idx="247">
                  <c:v>17.17908387157618</c:v>
                </c:pt>
                <c:pt idx="248">
                  <c:v>17.37800828749405</c:v>
                </c:pt>
                <c:pt idx="249">
                  <c:v>17.57923613958723</c:v>
                </c:pt>
                <c:pt idx="250">
                  <c:v>17.78279410038954</c:v>
                </c:pt>
                <c:pt idx="251">
                  <c:v>17.98870915128819</c:v>
                </c:pt>
                <c:pt idx="252">
                  <c:v>18.19700858610015</c:v>
                </c:pt>
                <c:pt idx="253">
                  <c:v>18.40772001468988</c:v>
                </c:pt>
                <c:pt idx="254">
                  <c:v>18.620871366629</c:v>
                </c:pt>
                <c:pt idx="255">
                  <c:v>18.83649089489834</c:v>
                </c:pt>
                <c:pt idx="256">
                  <c:v>19.05460717963281</c:v>
                </c:pt>
                <c:pt idx="257">
                  <c:v>19.2752491319097</c:v>
                </c:pt>
                <c:pt idx="258">
                  <c:v>19.4984459975808</c:v>
                </c:pt>
                <c:pt idx="259">
                  <c:v>19.72422736114889</c:v>
                </c:pt>
                <c:pt idx="260">
                  <c:v>19.95262314968916</c:v>
                </c:pt>
                <c:pt idx="261">
                  <c:v>20.18366363681598</c:v>
                </c:pt>
                <c:pt idx="262">
                  <c:v>20.41737944669567</c:v>
                </c:pt>
                <c:pt idx="263">
                  <c:v>20.65380155810567</c:v>
                </c:pt>
                <c:pt idx="264">
                  <c:v>20.89296130854078</c:v>
                </c:pt>
                <c:pt idx="265">
                  <c:v>21.13489039836686</c:v>
                </c:pt>
                <c:pt idx="266">
                  <c:v>21.37962089502272</c:v>
                </c:pt>
                <c:pt idx="267">
                  <c:v>21.62718523727061</c:v>
                </c:pt>
                <c:pt idx="268">
                  <c:v>21.87761623949594</c:v>
                </c:pt>
                <c:pt idx="269">
                  <c:v>22.1309470960568</c:v>
                </c:pt>
                <c:pt idx="270">
                  <c:v>22.38721138568382</c:v>
                </c:pt>
                <c:pt idx="271">
                  <c:v>22.64644307593103</c:v>
                </c:pt>
                <c:pt idx="272">
                  <c:v>22.90867652767817</c:v>
                </c:pt>
                <c:pt idx="273">
                  <c:v>23.17394649968523</c:v>
                </c:pt>
                <c:pt idx="274">
                  <c:v>23.44228815319967</c:v>
                </c:pt>
                <c:pt idx="275">
                  <c:v>23.71373705661701</c:v>
                </c:pt>
                <c:pt idx="276">
                  <c:v>23.98832919019537</c:v>
                </c:pt>
                <c:pt idx="277">
                  <c:v>24.26610095082463</c:v>
                </c:pt>
                <c:pt idx="278">
                  <c:v>24.54708915685078</c:v>
                </c:pt>
                <c:pt idx="279">
                  <c:v>24.83133105295619</c:v>
                </c:pt>
                <c:pt idx="280">
                  <c:v>25.1188643150963</c:v>
                </c:pt>
                <c:pt idx="281">
                  <c:v>25.40972705549355</c:v>
                </c:pt>
                <c:pt idx="282">
                  <c:v>25.70395782768914</c:v>
                </c:pt>
                <c:pt idx="283">
                  <c:v>26.00159563165323</c:v>
                </c:pt>
                <c:pt idx="284">
                  <c:v>26.30267991895434</c:v>
                </c:pt>
                <c:pt idx="285">
                  <c:v>26.60725059798863</c:v>
                </c:pt>
                <c:pt idx="286">
                  <c:v>26.9153480392697</c:v>
                </c:pt>
                <c:pt idx="287">
                  <c:v>27.22701308077967</c:v>
                </c:pt>
                <c:pt idx="288">
                  <c:v>27.54228703338222</c:v>
                </c:pt>
                <c:pt idx="289">
                  <c:v>27.86121168629827</c:v>
                </c:pt>
                <c:pt idx="290">
                  <c:v>28.18382931264512</c:v>
                </c:pt>
                <c:pt idx="291">
                  <c:v>28.51018267503968</c:v>
                </c:pt>
                <c:pt idx="292">
                  <c:v>28.84031503126666</c:v>
                </c:pt>
                <c:pt idx="293">
                  <c:v>29.17427014001227</c:v>
                </c:pt>
                <c:pt idx="294">
                  <c:v>29.51209226666447</c:v>
                </c:pt>
                <c:pt idx="295">
                  <c:v>29.85382618918022</c:v>
                </c:pt>
                <c:pt idx="296">
                  <c:v>30.19951720402079</c:v>
                </c:pt>
                <c:pt idx="297">
                  <c:v>30.54921113215577</c:v>
                </c:pt>
                <c:pt idx="298">
                  <c:v>30.90295432513656</c:v>
                </c:pt>
                <c:pt idx="299">
                  <c:v>31.26079367124021</c:v>
                </c:pt>
                <c:pt idx="300">
                  <c:v>31.62277660168446</c:v>
                </c:pt>
                <c:pt idx="301">
                  <c:v>31.98895109691466</c:v>
                </c:pt>
                <c:pt idx="302">
                  <c:v>32.35936569296351</c:v>
                </c:pt>
                <c:pt idx="303">
                  <c:v>32.73406948788452</c:v>
                </c:pt>
                <c:pt idx="304">
                  <c:v>33.1131121482598</c:v>
                </c:pt>
                <c:pt idx="305">
                  <c:v>33.49654391578348</c:v>
                </c:pt>
                <c:pt idx="306">
                  <c:v>33.88441561392099</c:v>
                </c:pt>
                <c:pt idx="307">
                  <c:v>34.27677865464577</c:v>
                </c:pt>
                <c:pt idx="308">
                  <c:v>34.67368504525391</c:v>
                </c:pt>
                <c:pt idx="309">
                  <c:v>35.07518739525756</c:v>
                </c:pt>
                <c:pt idx="310">
                  <c:v>35.48133892335832</c:v>
                </c:pt>
                <c:pt idx="311">
                  <c:v>35.8921934645013</c:v>
                </c:pt>
                <c:pt idx="312">
                  <c:v>36.30780547701093</c:v>
                </c:pt>
                <c:pt idx="313">
                  <c:v>36.72823004980927</c:v>
                </c:pt>
                <c:pt idx="314">
                  <c:v>37.15352290971808</c:v>
                </c:pt>
                <c:pt idx="315">
                  <c:v>37.58374042884525</c:v>
                </c:pt>
                <c:pt idx="316">
                  <c:v>38.01893963205697</c:v>
                </c:pt>
                <c:pt idx="317">
                  <c:v>38.45917820453622</c:v>
                </c:pt>
                <c:pt idx="318">
                  <c:v>38.90451449942894</c:v>
                </c:pt>
                <c:pt idx="319">
                  <c:v>39.35500754557864</c:v>
                </c:pt>
                <c:pt idx="320">
                  <c:v>39.81071705535063</c:v>
                </c:pt>
                <c:pt idx="321">
                  <c:v>40.27170343254683</c:v>
                </c:pt>
                <c:pt idx="322">
                  <c:v>40.7380277804122</c:v>
                </c:pt>
                <c:pt idx="323">
                  <c:v>41.20975190973397</c:v>
                </c:pt>
                <c:pt idx="324">
                  <c:v>41.6869383470345</c:v>
                </c:pt>
                <c:pt idx="325">
                  <c:v>42.1696503428592</c:v>
                </c:pt>
                <c:pt idx="326">
                  <c:v>42.65795188016025</c:v>
                </c:pt>
                <c:pt idx="327">
                  <c:v>43.15190768277753</c:v>
                </c:pt>
                <c:pt idx="328">
                  <c:v>43.65158322401761</c:v>
                </c:pt>
                <c:pt idx="329">
                  <c:v>44.15704473533228</c:v>
                </c:pt>
                <c:pt idx="330">
                  <c:v>44.66835921509736</c:v>
                </c:pt>
                <c:pt idx="331">
                  <c:v>45.1855944374933</c:v>
                </c:pt>
                <c:pt idx="332">
                  <c:v>45.70881896148858</c:v>
                </c:pt>
                <c:pt idx="333">
                  <c:v>46.23810213992712</c:v>
                </c:pt>
                <c:pt idx="334">
                  <c:v>46.77351412872092</c:v>
                </c:pt>
                <c:pt idx="335">
                  <c:v>47.31512589614917</c:v>
                </c:pt>
                <c:pt idx="336">
                  <c:v>47.86300923226497</c:v>
                </c:pt>
                <c:pt idx="337">
                  <c:v>48.41723675841109</c:v>
                </c:pt>
                <c:pt idx="338">
                  <c:v>48.9778819368458</c:v>
                </c:pt>
                <c:pt idx="339">
                  <c:v>49.54501908048021</c:v>
                </c:pt>
                <c:pt idx="340">
                  <c:v>50.11872336272843</c:v>
                </c:pt>
                <c:pt idx="341">
                  <c:v>50.69907082747165</c:v>
                </c:pt>
                <c:pt idx="342">
                  <c:v>51.28613839913772</c:v>
                </c:pt>
                <c:pt idx="343">
                  <c:v>51.88000389289737</c:v>
                </c:pt>
                <c:pt idx="344">
                  <c:v>52.48074602497854</c:v>
                </c:pt>
                <c:pt idx="345">
                  <c:v>53.08844442310013</c:v>
                </c:pt>
                <c:pt idx="346">
                  <c:v>53.70317963702659</c:v>
                </c:pt>
                <c:pt idx="347">
                  <c:v>54.32503314924465</c:v>
                </c:pt>
                <c:pt idx="348">
                  <c:v>54.95408738576381</c:v>
                </c:pt>
                <c:pt idx="349">
                  <c:v>55.59042572704172</c:v>
                </c:pt>
                <c:pt idx="350">
                  <c:v>56.2341325190363</c:v>
                </c:pt>
                <c:pt idx="351">
                  <c:v>56.88529308438555</c:v>
                </c:pt>
                <c:pt idx="352">
                  <c:v>57.54399373371712</c:v>
                </c:pt>
                <c:pt idx="353">
                  <c:v>58.21032177708859</c:v>
                </c:pt>
                <c:pt idx="354">
                  <c:v>58.88436553556037</c:v>
                </c:pt>
                <c:pt idx="355">
                  <c:v>59.56621435290254</c:v>
                </c:pt>
                <c:pt idx="356">
                  <c:v>60.2559586074373</c:v>
                </c:pt>
                <c:pt idx="357">
                  <c:v>60.95368972401845</c:v>
                </c:pt>
                <c:pt idx="358">
                  <c:v>61.65950018614977</c:v>
                </c:pt>
                <c:pt idx="359">
                  <c:v>62.37348354824351</c:v>
                </c:pt>
                <c:pt idx="360">
                  <c:v>63.09573444802092</c:v>
                </c:pt>
                <c:pt idx="361">
                  <c:v>63.8263486190565</c:v>
                </c:pt>
                <c:pt idx="362">
                  <c:v>64.56542290346721</c:v>
                </c:pt>
                <c:pt idx="363">
                  <c:v>65.3130552647489</c:v>
                </c:pt>
                <c:pt idx="364">
                  <c:v>66.0693448007613</c:v>
                </c:pt>
                <c:pt idx="365">
                  <c:v>66.83439175686318</c:v>
                </c:pt>
                <c:pt idx="366">
                  <c:v>67.60829753919992</c:v>
                </c:pt>
                <c:pt idx="367">
                  <c:v>68.3911647281447</c:v>
                </c:pt>
                <c:pt idx="368">
                  <c:v>69.18309709189545</c:v>
                </c:pt>
                <c:pt idx="369">
                  <c:v>69.98419960022917</c:v>
                </c:pt>
                <c:pt idx="370">
                  <c:v>70.79457843841564</c:v>
                </c:pt>
                <c:pt idx="371">
                  <c:v>71.61434102129207</c:v>
                </c:pt>
                <c:pt idx="372">
                  <c:v>72.44359600750091</c:v>
                </c:pt>
                <c:pt idx="373">
                  <c:v>73.28245331389235</c:v>
                </c:pt>
                <c:pt idx="374">
                  <c:v>74.13102413009372</c:v>
                </c:pt>
                <c:pt idx="375">
                  <c:v>74.98942093324758</c:v>
                </c:pt>
                <c:pt idx="376">
                  <c:v>75.85775750292041</c:v>
                </c:pt>
                <c:pt idx="377">
                  <c:v>76.73614893618395</c:v>
                </c:pt>
                <c:pt idx="378">
                  <c:v>77.62471166287126</c:v>
                </c:pt>
                <c:pt idx="379">
                  <c:v>78.5235634610093</c:v>
                </c:pt>
                <c:pt idx="380">
                  <c:v>79.4328234724303</c:v>
                </c:pt>
                <c:pt idx="381">
                  <c:v>80.35261221856391</c:v>
                </c:pt>
                <c:pt idx="382">
                  <c:v>81.28305161641214</c:v>
                </c:pt>
                <c:pt idx="383">
                  <c:v>82.22426499470935</c:v>
                </c:pt>
                <c:pt idx="384">
                  <c:v>83.17637711026937</c:v>
                </c:pt>
                <c:pt idx="385">
                  <c:v>84.13951416452181</c:v>
                </c:pt>
                <c:pt idx="386">
                  <c:v>85.11380382023998</c:v>
                </c:pt>
                <c:pt idx="387">
                  <c:v>86.09937521846243</c:v>
                </c:pt>
                <c:pt idx="388">
                  <c:v>87.09635899561045</c:v>
                </c:pt>
                <c:pt idx="389">
                  <c:v>88.10488730080384</c:v>
                </c:pt>
                <c:pt idx="390">
                  <c:v>89.12509381337702</c:v>
                </c:pt>
                <c:pt idx="391">
                  <c:v>90.1571137605982</c:v>
                </c:pt>
                <c:pt idx="392">
                  <c:v>91.20108393559351</c:v>
                </c:pt>
                <c:pt idx="393">
                  <c:v>92.25714271547889</c:v>
                </c:pt>
                <c:pt idx="394">
                  <c:v>93.32543007970172</c:v>
                </c:pt>
                <c:pt idx="395">
                  <c:v>94.40608762859499</c:v>
                </c:pt>
                <c:pt idx="396">
                  <c:v>95.49925860214628</c:v>
                </c:pt>
                <c:pt idx="397">
                  <c:v>96.60508789898407</c:v>
                </c:pt>
                <c:pt idx="398">
                  <c:v>97.72372209558384</c:v>
                </c:pt>
                <c:pt idx="399">
                  <c:v>98.85530946569669</c:v>
                </c:pt>
                <c:pt idx="400">
                  <c:v>100.0000000000028</c:v>
                </c:pt>
                <c:pt idx="401">
                  <c:v>101.1579454259927</c:v>
                </c:pt>
                <c:pt idx="402">
                  <c:v>102.3292992280783</c:v>
                </c:pt>
                <c:pt idx="403">
                  <c:v>103.5142166679373</c:v>
                </c:pt>
                <c:pt idx="404">
                  <c:v>104.712854805093</c:v>
                </c:pt>
                <c:pt idx="405">
                  <c:v>105.9253725177319</c:v>
                </c:pt>
                <c:pt idx="406">
                  <c:v>107.1519305237637</c:v>
                </c:pt>
                <c:pt idx="407">
                  <c:v>108.3926914021235</c:v>
                </c:pt>
                <c:pt idx="408">
                  <c:v>109.6478196143217</c:v>
                </c:pt>
                <c:pt idx="409">
                  <c:v>110.9174815262433</c:v>
                </c:pt>
                <c:pt idx="410">
                  <c:v>112.2018454301996</c:v>
                </c:pt>
                <c:pt idx="411">
                  <c:v>113.5010815672348</c:v>
                </c:pt>
                <c:pt idx="412">
                  <c:v>114.8153621496916</c:v>
                </c:pt>
                <c:pt idx="413">
                  <c:v>116.1448613840377</c:v>
                </c:pt>
                <c:pt idx="414">
                  <c:v>117.4897554939564</c:v>
                </c:pt>
                <c:pt idx="415">
                  <c:v>118.8502227437053</c:v>
                </c:pt>
                <c:pt idx="416">
                  <c:v>120.2264434617448</c:v>
                </c:pt>
                <c:pt idx="417">
                  <c:v>121.6186000646404</c:v>
                </c:pt>
                <c:pt idx="418">
                  <c:v>123.0268770812418</c:v>
                </c:pt>
                <c:pt idx="419">
                  <c:v>124.4514611771422</c:v>
                </c:pt>
                <c:pt idx="420">
                  <c:v>125.8925411794204</c:v>
                </c:pt>
                <c:pt idx="421">
                  <c:v>127.3503081016699</c:v>
                </c:pt>
                <c:pt idx="422">
                  <c:v>128.8249551693172</c:v>
                </c:pt>
                <c:pt idx="423">
                  <c:v>130.3166778452338</c:v>
                </c:pt>
                <c:pt idx="424">
                  <c:v>131.8256738556446</c:v>
                </c:pt>
                <c:pt idx="425">
                  <c:v>133.3521432163364</c:v>
                </c:pt>
                <c:pt idx="426">
                  <c:v>134.8962882591694</c:v>
                </c:pt>
                <c:pt idx="427">
                  <c:v>136.4583136588965</c:v>
                </c:pt>
                <c:pt idx="428">
                  <c:v>138.0384264602926</c:v>
                </c:pt>
                <c:pt idx="429">
                  <c:v>139.636836105598</c:v>
                </c:pt>
                <c:pt idx="430">
                  <c:v>141.2537544622797</c:v>
                </c:pt>
                <c:pt idx="431">
                  <c:v>142.8893958511146</c:v>
                </c:pt>
                <c:pt idx="432">
                  <c:v>144.5439770745971</c:v>
                </c:pt>
                <c:pt idx="433">
                  <c:v>146.2177174456763</c:v>
                </c:pt>
                <c:pt idx="434">
                  <c:v>147.9108388168252</c:v>
                </c:pt>
                <c:pt idx="435">
                  <c:v>149.6235656094479</c:v>
                </c:pt>
                <c:pt idx="436">
                  <c:v>151.3561248436254</c:v>
                </c:pt>
                <c:pt idx="437">
                  <c:v>153.1087461682077</c:v>
                </c:pt>
                <c:pt idx="438">
                  <c:v>154.8816618912529</c:v>
                </c:pt>
                <c:pt idx="439">
                  <c:v>156.6751070108197</c:v>
                </c:pt>
                <c:pt idx="440">
                  <c:v>158.4893192461163</c:v>
                </c:pt>
                <c:pt idx="441">
                  <c:v>160.3245390690091</c:v>
                </c:pt>
                <c:pt idx="442">
                  <c:v>162.181009735898</c:v>
                </c:pt>
                <c:pt idx="443">
                  <c:v>164.058977319959</c:v>
                </c:pt>
                <c:pt idx="444">
                  <c:v>165.9586907437613</c:v>
                </c:pt>
                <c:pt idx="445">
                  <c:v>167.8804018122613</c:v>
                </c:pt>
                <c:pt idx="446">
                  <c:v>169.8243652461798</c:v>
                </c:pt>
                <c:pt idx="447">
                  <c:v>171.7908387157642</c:v>
                </c:pt>
                <c:pt idx="448">
                  <c:v>173.780082874943</c:v>
                </c:pt>
                <c:pt idx="449">
                  <c:v>175.7923613958748</c:v>
                </c:pt>
                <c:pt idx="450">
                  <c:v>177.827941003898</c:v>
                </c:pt>
                <c:pt idx="451">
                  <c:v>179.8870915128845</c:v>
                </c:pt>
                <c:pt idx="452">
                  <c:v>181.9700858610041</c:v>
                </c:pt>
                <c:pt idx="453">
                  <c:v>184.0772001469014</c:v>
                </c:pt>
                <c:pt idx="454">
                  <c:v>186.2087136662927</c:v>
                </c:pt>
                <c:pt idx="455">
                  <c:v>188.3649089489861</c:v>
                </c:pt>
                <c:pt idx="456">
                  <c:v>190.5460717963308</c:v>
                </c:pt>
                <c:pt idx="457">
                  <c:v>192.7524913190998</c:v>
                </c:pt>
                <c:pt idx="458">
                  <c:v>194.9844599758108</c:v>
                </c:pt>
                <c:pt idx="459">
                  <c:v>197.2422736114917</c:v>
                </c:pt>
                <c:pt idx="460">
                  <c:v>199.5262314968944</c:v>
                </c:pt>
                <c:pt idx="461">
                  <c:v>201.8366363681626</c:v>
                </c:pt>
                <c:pt idx="462">
                  <c:v>204.1737944669595</c:v>
                </c:pt>
                <c:pt idx="463">
                  <c:v>206.5380155810597</c:v>
                </c:pt>
                <c:pt idx="464">
                  <c:v>208.9296130854108</c:v>
                </c:pt>
                <c:pt idx="465">
                  <c:v>211.3489039836716</c:v>
                </c:pt>
                <c:pt idx="466">
                  <c:v>213.7962089502302</c:v>
                </c:pt>
                <c:pt idx="467">
                  <c:v>216.2718523727091</c:v>
                </c:pt>
                <c:pt idx="468">
                  <c:v>218.7761623949624</c:v>
                </c:pt>
                <c:pt idx="469">
                  <c:v>221.309470960571</c:v>
                </c:pt>
                <c:pt idx="470">
                  <c:v>223.8721138568413</c:v>
                </c:pt>
                <c:pt idx="471">
                  <c:v>226.4644307593134</c:v>
                </c:pt>
                <c:pt idx="472">
                  <c:v>229.0867652767849</c:v>
                </c:pt>
                <c:pt idx="473">
                  <c:v>231.7394649968555</c:v>
                </c:pt>
                <c:pt idx="474">
                  <c:v>234.422881532</c:v>
                </c:pt>
                <c:pt idx="475">
                  <c:v>237.1373705661734</c:v>
                </c:pt>
                <c:pt idx="476">
                  <c:v>239.8832919019571</c:v>
                </c:pt>
                <c:pt idx="477">
                  <c:v>242.6610095082497</c:v>
                </c:pt>
                <c:pt idx="478">
                  <c:v>245.4708915685113</c:v>
                </c:pt>
                <c:pt idx="479">
                  <c:v>248.3133105295654</c:v>
                </c:pt>
                <c:pt idx="480">
                  <c:v>251.1886431509665</c:v>
                </c:pt>
                <c:pt idx="481">
                  <c:v>254.0972705549391</c:v>
                </c:pt>
                <c:pt idx="482">
                  <c:v>257.0395782768951</c:v>
                </c:pt>
                <c:pt idx="483">
                  <c:v>260.015956316536</c:v>
                </c:pt>
                <c:pt idx="484">
                  <c:v>263.0267991895471</c:v>
                </c:pt>
                <c:pt idx="485">
                  <c:v>266.07250597989</c:v>
                </c:pt>
                <c:pt idx="486">
                  <c:v>269.1534803927007</c:v>
                </c:pt>
                <c:pt idx="487">
                  <c:v>272.2701308078006</c:v>
                </c:pt>
                <c:pt idx="488">
                  <c:v>275.422870333826</c:v>
                </c:pt>
                <c:pt idx="489">
                  <c:v>278.6121168629866</c:v>
                </c:pt>
                <c:pt idx="490">
                  <c:v>281.8382931264551</c:v>
                </c:pt>
                <c:pt idx="491">
                  <c:v>285.1018267504008</c:v>
                </c:pt>
                <c:pt idx="492">
                  <c:v>288.4031503126706</c:v>
                </c:pt>
                <c:pt idx="493">
                  <c:v>291.7427014001268</c:v>
                </c:pt>
                <c:pt idx="494">
                  <c:v>295.1209226666488</c:v>
                </c:pt>
                <c:pt idx="495">
                  <c:v>298.5382618918064</c:v>
                </c:pt>
                <c:pt idx="496">
                  <c:v>301.9951720402122</c:v>
                </c:pt>
                <c:pt idx="497">
                  <c:v>305.492111321562</c:v>
                </c:pt>
                <c:pt idx="498">
                  <c:v>309.0295432513699</c:v>
                </c:pt>
                <c:pt idx="499">
                  <c:v>312.6079367124065</c:v>
                </c:pt>
                <c:pt idx="500">
                  <c:v>316.2277660168491</c:v>
                </c:pt>
                <c:pt idx="501">
                  <c:v>319.8895109691511</c:v>
                </c:pt>
                <c:pt idx="502">
                  <c:v>323.5936569296397</c:v>
                </c:pt>
                <c:pt idx="503">
                  <c:v>327.3406948788498</c:v>
                </c:pt>
                <c:pt idx="504">
                  <c:v>331.1311214826029</c:v>
                </c:pt>
                <c:pt idx="505">
                  <c:v>334.9654391578396</c:v>
                </c:pt>
                <c:pt idx="506">
                  <c:v>338.8441561392146</c:v>
                </c:pt>
                <c:pt idx="507">
                  <c:v>342.7677865464626</c:v>
                </c:pt>
                <c:pt idx="508">
                  <c:v>346.736850452544</c:v>
                </c:pt>
                <c:pt idx="509">
                  <c:v>350.7518739525806</c:v>
                </c:pt>
                <c:pt idx="510">
                  <c:v>354.8133892335882</c:v>
                </c:pt>
                <c:pt idx="511">
                  <c:v>358.9219346450182</c:v>
                </c:pt>
                <c:pt idx="512">
                  <c:v>363.0780547701145</c:v>
                </c:pt>
                <c:pt idx="513">
                  <c:v>367.282300498098</c:v>
                </c:pt>
                <c:pt idx="514">
                  <c:v>371.5352290971861</c:v>
                </c:pt>
                <c:pt idx="515">
                  <c:v>375.8374042884579</c:v>
                </c:pt>
                <c:pt idx="516">
                  <c:v>380.1893963205751</c:v>
                </c:pt>
                <c:pt idx="517">
                  <c:v>384.5917820453677</c:v>
                </c:pt>
                <c:pt idx="518">
                  <c:v>389.0451449942949</c:v>
                </c:pt>
                <c:pt idx="519">
                  <c:v>393.550075455792</c:v>
                </c:pt>
                <c:pt idx="520">
                  <c:v>398.107170553512</c:v>
                </c:pt>
                <c:pt idx="521">
                  <c:v>402.7170343254739</c:v>
                </c:pt>
                <c:pt idx="522">
                  <c:v>407.3802778041278</c:v>
                </c:pt>
                <c:pt idx="523">
                  <c:v>412.0975190973455</c:v>
                </c:pt>
                <c:pt idx="524">
                  <c:v>416.8693834703508</c:v>
                </c:pt>
                <c:pt idx="525">
                  <c:v>421.6965034285979</c:v>
                </c:pt>
                <c:pt idx="526">
                  <c:v>426.5795188016085</c:v>
                </c:pt>
                <c:pt idx="527">
                  <c:v>431.5190768277813</c:v>
                </c:pt>
                <c:pt idx="528">
                  <c:v>436.5158322401822</c:v>
                </c:pt>
                <c:pt idx="529">
                  <c:v>441.570447353329</c:v>
                </c:pt>
                <c:pt idx="530">
                  <c:v>446.6835921509798</c:v>
                </c:pt>
                <c:pt idx="531">
                  <c:v>451.8559443749393</c:v>
                </c:pt>
                <c:pt idx="532">
                  <c:v>457.0881896148922</c:v>
                </c:pt>
                <c:pt idx="533">
                  <c:v>462.3810213992777</c:v>
                </c:pt>
                <c:pt idx="534">
                  <c:v>467.7351412872158</c:v>
                </c:pt>
                <c:pt idx="535">
                  <c:v>473.1512589614983</c:v>
                </c:pt>
                <c:pt idx="536">
                  <c:v>478.6300923226564</c:v>
                </c:pt>
                <c:pt idx="537">
                  <c:v>484.1723675841176</c:v>
                </c:pt>
                <c:pt idx="538">
                  <c:v>489.7788193684647</c:v>
                </c:pt>
                <c:pt idx="539">
                  <c:v>495.450190804809</c:v>
                </c:pt>
                <c:pt idx="540">
                  <c:v>501.1872336272913</c:v>
                </c:pt>
                <c:pt idx="541">
                  <c:v>506.9907082747236</c:v>
                </c:pt>
                <c:pt idx="542">
                  <c:v>512.8613839913844</c:v>
                </c:pt>
                <c:pt idx="543">
                  <c:v>518.800038928981</c:v>
                </c:pt>
                <c:pt idx="544">
                  <c:v>524.8074602497927</c:v>
                </c:pt>
                <c:pt idx="545">
                  <c:v>530.8844442310087</c:v>
                </c:pt>
                <c:pt idx="546">
                  <c:v>537.0317963702733</c:v>
                </c:pt>
                <c:pt idx="547">
                  <c:v>543.2503314924542</c:v>
                </c:pt>
                <c:pt idx="548">
                  <c:v>549.5408738576458</c:v>
                </c:pt>
                <c:pt idx="549">
                  <c:v>555.9042572704251</c:v>
                </c:pt>
                <c:pt idx="550">
                  <c:v>562.3413251903709</c:v>
                </c:pt>
                <c:pt idx="551">
                  <c:v>568.8529308438635</c:v>
                </c:pt>
                <c:pt idx="552">
                  <c:v>575.4399373371793</c:v>
                </c:pt>
                <c:pt idx="553">
                  <c:v>582.1032177708941</c:v>
                </c:pt>
                <c:pt idx="554">
                  <c:v>588.843655355612</c:v>
                </c:pt>
                <c:pt idx="555">
                  <c:v>595.6621435290338</c:v>
                </c:pt>
                <c:pt idx="556">
                  <c:v>602.5595860743814</c:v>
                </c:pt>
                <c:pt idx="557">
                  <c:v>609.5368972401931</c:v>
                </c:pt>
                <c:pt idx="558">
                  <c:v>616.5950018615064</c:v>
                </c:pt>
                <c:pt idx="559">
                  <c:v>623.7348354824439</c:v>
                </c:pt>
                <c:pt idx="560">
                  <c:v>630.9573444802182</c:v>
                </c:pt>
                <c:pt idx="561">
                  <c:v>638.263486190574</c:v>
                </c:pt>
                <c:pt idx="562">
                  <c:v>645.6542290346812</c:v>
                </c:pt>
                <c:pt idx="563">
                  <c:v>653.1305526474983</c:v>
                </c:pt>
                <c:pt idx="564">
                  <c:v>660.6934480076223</c:v>
                </c:pt>
                <c:pt idx="565">
                  <c:v>668.3439175686412</c:v>
                </c:pt>
                <c:pt idx="566">
                  <c:v>676.0829753920087</c:v>
                </c:pt>
                <c:pt idx="567">
                  <c:v>683.9116472814567</c:v>
                </c:pt>
                <c:pt idx="568">
                  <c:v>691.8309709189642</c:v>
                </c:pt>
                <c:pt idx="569">
                  <c:v>699.8419960023016</c:v>
                </c:pt>
                <c:pt idx="570">
                  <c:v>707.9457843841663</c:v>
                </c:pt>
                <c:pt idx="571">
                  <c:v>716.1434102129308</c:v>
                </c:pt>
                <c:pt idx="572">
                  <c:v>724.4359600750192</c:v>
                </c:pt>
                <c:pt idx="573">
                  <c:v>732.8245331389337</c:v>
                </c:pt>
                <c:pt idx="574">
                  <c:v>741.3102413009475</c:v>
                </c:pt>
                <c:pt idx="575">
                  <c:v>749.8942093324862</c:v>
                </c:pt>
                <c:pt idx="576">
                  <c:v>758.5775750292144</c:v>
                </c:pt>
                <c:pt idx="577">
                  <c:v>767.3614893618501</c:v>
                </c:pt>
                <c:pt idx="578">
                  <c:v>776.2471166287233</c:v>
                </c:pt>
                <c:pt idx="579">
                  <c:v>785.2356346101038</c:v>
                </c:pt>
                <c:pt idx="580">
                  <c:v>794.3282347243139</c:v>
                </c:pt>
                <c:pt idx="581">
                  <c:v>803.5261221856501</c:v>
                </c:pt>
                <c:pt idx="582">
                  <c:v>812.8305161641325</c:v>
                </c:pt>
                <c:pt idx="583">
                  <c:v>822.2426499471048</c:v>
                </c:pt>
                <c:pt idx="584">
                  <c:v>831.7637711027051</c:v>
                </c:pt>
                <c:pt idx="585">
                  <c:v>841.3951416452297</c:v>
                </c:pt>
                <c:pt idx="586">
                  <c:v>851.1380382024115</c:v>
                </c:pt>
                <c:pt idx="587">
                  <c:v>860.9937521846361</c:v>
                </c:pt>
                <c:pt idx="588">
                  <c:v>870.9635899561166</c:v>
                </c:pt>
                <c:pt idx="589">
                  <c:v>881.0488730080505</c:v>
                </c:pt>
                <c:pt idx="590">
                  <c:v>891.2509381337824</c:v>
                </c:pt>
                <c:pt idx="591">
                  <c:v>901.5711376059943</c:v>
                </c:pt>
                <c:pt idx="592">
                  <c:v>912.0108393559476</c:v>
                </c:pt>
                <c:pt idx="593">
                  <c:v>922.5714271548015</c:v>
                </c:pt>
                <c:pt idx="594">
                  <c:v>933.25430079703</c:v>
                </c:pt>
                <c:pt idx="595">
                  <c:v>944.0608762859628</c:v>
                </c:pt>
                <c:pt idx="596">
                  <c:v>954.9925860214759</c:v>
                </c:pt>
                <c:pt idx="597">
                  <c:v>966.0508789898538</c:v>
                </c:pt>
                <c:pt idx="598">
                  <c:v>977.2372209558516</c:v>
                </c:pt>
                <c:pt idx="599">
                  <c:v>988.5530946569803</c:v>
                </c:pt>
                <c:pt idx="600">
                  <c:v>1000.000000000042</c:v>
                </c:pt>
                <c:pt idx="601">
                  <c:v>1011.579454259941</c:v>
                </c:pt>
                <c:pt idx="602">
                  <c:v>1023.292992280797</c:v>
                </c:pt>
                <c:pt idx="603">
                  <c:v>1035.142166679388</c:v>
                </c:pt>
                <c:pt idx="604">
                  <c:v>1047.128548050944</c:v>
                </c:pt>
                <c:pt idx="605">
                  <c:v>1059.253725177334</c:v>
                </c:pt>
                <c:pt idx="606">
                  <c:v>1071.519305237652</c:v>
                </c:pt>
                <c:pt idx="607">
                  <c:v>1083.92691402125</c:v>
                </c:pt>
                <c:pt idx="608">
                  <c:v>1096.478196143232</c:v>
                </c:pt>
                <c:pt idx="609">
                  <c:v>1109.174815262448</c:v>
                </c:pt>
                <c:pt idx="610">
                  <c:v>1122.018454302011</c:v>
                </c:pt>
                <c:pt idx="611">
                  <c:v>1135.010815672363</c:v>
                </c:pt>
                <c:pt idx="612">
                  <c:v>1148.153621496932</c:v>
                </c:pt>
                <c:pt idx="613">
                  <c:v>1161.448613840392</c:v>
                </c:pt>
                <c:pt idx="614">
                  <c:v>1174.89755493958</c:v>
                </c:pt>
                <c:pt idx="615">
                  <c:v>1188.502227437069</c:v>
                </c:pt>
                <c:pt idx="616">
                  <c:v>1202.264434617464</c:v>
                </c:pt>
                <c:pt idx="617">
                  <c:v>1216.18600064642</c:v>
                </c:pt>
                <c:pt idx="618">
                  <c:v>1230.268770812434</c:v>
                </c:pt>
                <c:pt idx="619">
                  <c:v>1244.514611771438</c:v>
                </c:pt>
                <c:pt idx="620">
                  <c:v>1258.925411794221</c:v>
                </c:pt>
                <c:pt idx="621">
                  <c:v>1273.503081016716</c:v>
                </c:pt>
                <c:pt idx="622">
                  <c:v>1288.24955169319</c:v>
                </c:pt>
                <c:pt idx="623">
                  <c:v>1303.166778452356</c:v>
                </c:pt>
                <c:pt idx="624">
                  <c:v>1318.256738556464</c:v>
                </c:pt>
                <c:pt idx="625">
                  <c:v>1333.521432163382</c:v>
                </c:pt>
                <c:pt idx="626">
                  <c:v>1348.962882591712</c:v>
                </c:pt>
                <c:pt idx="627">
                  <c:v>1364.583136588984</c:v>
                </c:pt>
                <c:pt idx="628">
                  <c:v>1380.384264602945</c:v>
                </c:pt>
                <c:pt idx="629">
                  <c:v>1396.368361055999</c:v>
                </c:pt>
                <c:pt idx="630">
                  <c:v>1412.537544622816</c:v>
                </c:pt>
                <c:pt idx="631">
                  <c:v>1428.893958511165</c:v>
                </c:pt>
                <c:pt idx="632">
                  <c:v>1445.439770745991</c:v>
                </c:pt>
                <c:pt idx="633">
                  <c:v>1462.177174456782</c:v>
                </c:pt>
                <c:pt idx="634">
                  <c:v>1479.108388168273</c:v>
                </c:pt>
                <c:pt idx="635">
                  <c:v>1496.2356560945</c:v>
                </c:pt>
                <c:pt idx="636">
                  <c:v>1513.561248436275</c:v>
                </c:pt>
                <c:pt idx="637">
                  <c:v>1531.087461682098</c:v>
                </c:pt>
                <c:pt idx="638">
                  <c:v>1548.81661891255</c:v>
                </c:pt>
                <c:pt idx="639">
                  <c:v>1566.751070108219</c:v>
                </c:pt>
                <c:pt idx="640">
                  <c:v>1584.893192461184</c:v>
                </c:pt>
                <c:pt idx="641">
                  <c:v>1603.245390690113</c:v>
                </c:pt>
                <c:pt idx="642">
                  <c:v>1621.810097359002</c:v>
                </c:pt>
                <c:pt idx="643">
                  <c:v>1640.589773199612</c:v>
                </c:pt>
                <c:pt idx="644">
                  <c:v>1659.586907437635</c:v>
                </c:pt>
                <c:pt idx="645">
                  <c:v>1678.804018122635</c:v>
                </c:pt>
                <c:pt idx="646">
                  <c:v>1698.24365246182</c:v>
                </c:pt>
                <c:pt idx="647">
                  <c:v>1717.908387157665</c:v>
                </c:pt>
                <c:pt idx="648">
                  <c:v>1737.800828749454</c:v>
                </c:pt>
                <c:pt idx="649">
                  <c:v>1757.923613958772</c:v>
                </c:pt>
                <c:pt idx="650">
                  <c:v>1778.279410039003</c:v>
                </c:pt>
                <c:pt idx="651">
                  <c:v>1798.87091512887</c:v>
                </c:pt>
                <c:pt idx="652">
                  <c:v>1819.700858610066</c:v>
                </c:pt>
                <c:pt idx="653">
                  <c:v>1840.772001469039</c:v>
                </c:pt>
                <c:pt idx="654">
                  <c:v>1862.087136662952</c:v>
                </c:pt>
                <c:pt idx="655">
                  <c:v>1883.649089489886</c:v>
                </c:pt>
                <c:pt idx="656">
                  <c:v>1905.460717963334</c:v>
                </c:pt>
                <c:pt idx="657">
                  <c:v>1927.524913191024</c:v>
                </c:pt>
                <c:pt idx="658">
                  <c:v>1949.844599758134</c:v>
                </c:pt>
                <c:pt idx="659">
                  <c:v>1972.422736114944</c:v>
                </c:pt>
                <c:pt idx="660">
                  <c:v>1995.262314968971</c:v>
                </c:pt>
                <c:pt idx="661">
                  <c:v>2018.366363681653</c:v>
                </c:pt>
                <c:pt idx="662">
                  <c:v>2041.737944669623</c:v>
                </c:pt>
                <c:pt idx="663">
                  <c:v>2065.380155810624</c:v>
                </c:pt>
                <c:pt idx="664">
                  <c:v>2089.296130854135</c:v>
                </c:pt>
                <c:pt idx="665">
                  <c:v>2113.489039836744</c:v>
                </c:pt>
                <c:pt idx="666">
                  <c:v>2137.96208950233</c:v>
                </c:pt>
                <c:pt idx="667">
                  <c:v>2162.71852372712</c:v>
                </c:pt>
                <c:pt idx="668">
                  <c:v>2187.761623949653</c:v>
                </c:pt>
                <c:pt idx="669">
                  <c:v>2213.09470960574</c:v>
                </c:pt>
                <c:pt idx="670">
                  <c:v>2238.721138568443</c:v>
                </c:pt>
                <c:pt idx="671">
                  <c:v>2264.644307593165</c:v>
                </c:pt>
                <c:pt idx="672">
                  <c:v>2290.867652767879</c:v>
                </c:pt>
                <c:pt idx="673">
                  <c:v>2317.394649968586</c:v>
                </c:pt>
                <c:pt idx="674">
                  <c:v>2344.228815320031</c:v>
                </c:pt>
                <c:pt idx="675">
                  <c:v>2371.373705661766</c:v>
                </c:pt>
                <c:pt idx="676">
                  <c:v>2398.832919019602</c:v>
                </c:pt>
                <c:pt idx="677">
                  <c:v>2426.610095082529</c:v>
                </c:pt>
                <c:pt idx="678">
                  <c:v>2454.708915685145</c:v>
                </c:pt>
                <c:pt idx="679">
                  <c:v>2483.133105295687</c:v>
                </c:pt>
                <c:pt idx="680">
                  <c:v>2511.886431509698</c:v>
                </c:pt>
                <c:pt idx="681">
                  <c:v>2540.972705549424</c:v>
                </c:pt>
                <c:pt idx="682">
                  <c:v>2570.395782768985</c:v>
                </c:pt>
                <c:pt idx="683">
                  <c:v>2600.159563165395</c:v>
                </c:pt>
                <c:pt idx="684">
                  <c:v>2630.267991895506</c:v>
                </c:pt>
                <c:pt idx="685">
                  <c:v>2660.725059798935</c:v>
                </c:pt>
                <c:pt idx="686">
                  <c:v>2691.534803927043</c:v>
                </c:pt>
                <c:pt idx="687">
                  <c:v>2722.701308078041</c:v>
                </c:pt>
                <c:pt idx="688">
                  <c:v>2754.228703338297</c:v>
                </c:pt>
                <c:pt idx="689">
                  <c:v>2786.121168629903</c:v>
                </c:pt>
                <c:pt idx="690">
                  <c:v>2818.382931264588</c:v>
                </c:pt>
                <c:pt idx="691">
                  <c:v>2851.018267504045</c:v>
                </c:pt>
                <c:pt idx="692">
                  <c:v>2884.031503126743</c:v>
                </c:pt>
                <c:pt idx="693">
                  <c:v>2917.427014001306</c:v>
                </c:pt>
                <c:pt idx="694">
                  <c:v>2951.209226666527</c:v>
                </c:pt>
                <c:pt idx="695">
                  <c:v>2985.382618918103</c:v>
                </c:pt>
                <c:pt idx="696">
                  <c:v>3019.951720402161</c:v>
                </c:pt>
                <c:pt idx="697">
                  <c:v>3054.92111321566</c:v>
                </c:pt>
                <c:pt idx="698">
                  <c:v>3090.29543251374</c:v>
                </c:pt>
                <c:pt idx="699">
                  <c:v>3126.079367124106</c:v>
                </c:pt>
                <c:pt idx="700">
                  <c:v>3162.277660168532</c:v>
                </c:pt>
                <c:pt idx="701">
                  <c:v>3198.895109691553</c:v>
                </c:pt>
                <c:pt idx="702">
                  <c:v>3235.93656929644</c:v>
                </c:pt>
                <c:pt idx="703">
                  <c:v>3273.406948788541</c:v>
                </c:pt>
                <c:pt idx="704">
                  <c:v>3311.311214826072</c:v>
                </c:pt>
                <c:pt idx="705">
                  <c:v>3349.65439157844</c:v>
                </c:pt>
                <c:pt idx="706">
                  <c:v>3388.441561392191</c:v>
                </c:pt>
                <c:pt idx="707">
                  <c:v>3427.677865464671</c:v>
                </c:pt>
                <c:pt idx="708">
                  <c:v>3467.368504525486</c:v>
                </c:pt>
                <c:pt idx="709">
                  <c:v>3507.518739525852</c:v>
                </c:pt>
                <c:pt idx="710">
                  <c:v>3548.133892335928</c:v>
                </c:pt>
                <c:pt idx="711">
                  <c:v>3589.219346450228</c:v>
                </c:pt>
                <c:pt idx="712">
                  <c:v>3630.780547701192</c:v>
                </c:pt>
                <c:pt idx="713">
                  <c:v>3672.823004981028</c:v>
                </c:pt>
                <c:pt idx="714">
                  <c:v>3715.352290971908</c:v>
                </c:pt>
                <c:pt idx="715">
                  <c:v>3758.374042884627</c:v>
                </c:pt>
                <c:pt idx="716">
                  <c:v>3801.8939632058</c:v>
                </c:pt>
                <c:pt idx="717">
                  <c:v>3845.917820453726</c:v>
                </c:pt>
                <c:pt idx="718">
                  <c:v>3890.451449942999</c:v>
                </c:pt>
                <c:pt idx="719">
                  <c:v>3935.50075455797</c:v>
                </c:pt>
                <c:pt idx="720">
                  <c:v>3981.07170553517</c:v>
                </c:pt>
                <c:pt idx="721">
                  <c:v>4027.170343254792</c:v>
                </c:pt>
                <c:pt idx="722">
                  <c:v>4073.80277804133</c:v>
                </c:pt>
                <c:pt idx="723">
                  <c:v>4120.975190973508</c:v>
                </c:pt>
                <c:pt idx="724">
                  <c:v>4168.693834703562</c:v>
                </c:pt>
                <c:pt idx="725">
                  <c:v>4216.965034286033</c:v>
                </c:pt>
                <c:pt idx="726">
                  <c:v>4265.79518801614</c:v>
                </c:pt>
                <c:pt idx="727">
                  <c:v>4315.190768277868</c:v>
                </c:pt>
                <c:pt idx="728">
                  <c:v>4365.158322401878</c:v>
                </c:pt>
                <c:pt idx="729">
                  <c:v>4415.704473533346</c:v>
                </c:pt>
                <c:pt idx="730">
                  <c:v>4466.835921509855</c:v>
                </c:pt>
                <c:pt idx="731">
                  <c:v>4518.559443749451</c:v>
                </c:pt>
                <c:pt idx="732">
                  <c:v>4570.881896148981</c:v>
                </c:pt>
                <c:pt idx="733">
                  <c:v>4623.810213992836</c:v>
                </c:pt>
                <c:pt idx="734">
                  <c:v>4677.351412872218</c:v>
                </c:pt>
                <c:pt idx="735">
                  <c:v>4731.512589615043</c:v>
                </c:pt>
                <c:pt idx="736">
                  <c:v>4786.300923226626</c:v>
                </c:pt>
                <c:pt idx="737">
                  <c:v>4841.72367584124</c:v>
                </c:pt>
                <c:pt idx="738">
                  <c:v>4897.788193684711</c:v>
                </c:pt>
                <c:pt idx="739">
                  <c:v>4954.501908048154</c:v>
                </c:pt>
                <c:pt idx="740">
                  <c:v>5011.872336272977</c:v>
                </c:pt>
                <c:pt idx="741">
                  <c:v>5069.907082747302</c:v>
                </c:pt>
                <c:pt idx="742">
                  <c:v>5128.61383991391</c:v>
                </c:pt>
                <c:pt idx="743">
                  <c:v>5188.000389289876</c:v>
                </c:pt>
                <c:pt idx="744">
                  <c:v>5248.074602497995</c:v>
                </c:pt>
                <c:pt idx="745">
                  <c:v>5308.844442310156</c:v>
                </c:pt>
                <c:pt idx="746">
                  <c:v>5370.317963702803</c:v>
                </c:pt>
                <c:pt idx="747">
                  <c:v>5432.503314924612</c:v>
                </c:pt>
                <c:pt idx="748">
                  <c:v>5495.408738576529</c:v>
                </c:pt>
                <c:pt idx="749">
                  <c:v>5559.042572704323</c:v>
                </c:pt>
                <c:pt idx="750">
                  <c:v>5623.413251903782</c:v>
                </c:pt>
                <c:pt idx="751">
                  <c:v>5688.52930843871</c:v>
                </c:pt>
                <c:pt idx="752">
                  <c:v>5754.399373371868</c:v>
                </c:pt>
                <c:pt idx="753">
                  <c:v>5821.032177709016</c:v>
                </c:pt>
                <c:pt idx="754">
                  <c:v>5888.436553556196</c:v>
                </c:pt>
                <c:pt idx="755">
                  <c:v>5956.621435290415</c:v>
                </c:pt>
                <c:pt idx="756">
                  <c:v>6025.595860743892</c:v>
                </c:pt>
                <c:pt idx="757">
                  <c:v>6095.36897240201</c:v>
                </c:pt>
                <c:pt idx="758">
                  <c:v>6165.950018615144</c:v>
                </c:pt>
                <c:pt idx="759">
                  <c:v>6237.348354824519</c:v>
                </c:pt>
                <c:pt idx="760">
                  <c:v>6309.573444802264</c:v>
                </c:pt>
                <c:pt idx="761">
                  <c:v>6382.634861905822</c:v>
                </c:pt>
                <c:pt idx="762">
                  <c:v>6456.542290346895</c:v>
                </c:pt>
                <c:pt idx="763">
                  <c:v>6531.305526475068</c:v>
                </c:pt>
                <c:pt idx="764">
                  <c:v>6606.934480076309</c:v>
                </c:pt>
                <c:pt idx="765">
                  <c:v>6683.4391756865</c:v>
                </c:pt>
                <c:pt idx="766">
                  <c:v>6760.829753920176</c:v>
                </c:pt>
                <c:pt idx="767">
                  <c:v>6839.116472814656</c:v>
                </c:pt>
                <c:pt idx="768">
                  <c:v>6918.309709189732</c:v>
                </c:pt>
                <c:pt idx="769">
                  <c:v>6998.419960023107</c:v>
                </c:pt>
                <c:pt idx="770">
                  <c:v>7079.457843841757</c:v>
                </c:pt>
                <c:pt idx="771">
                  <c:v>7161.434102129402</c:v>
                </c:pt>
                <c:pt idx="772">
                  <c:v>7244.359600750287</c:v>
                </c:pt>
                <c:pt idx="773">
                  <c:v>7328.245331389433</c:v>
                </c:pt>
                <c:pt idx="774">
                  <c:v>7413.102413009572</c:v>
                </c:pt>
                <c:pt idx="775">
                  <c:v>7498.94209332496</c:v>
                </c:pt>
                <c:pt idx="776">
                  <c:v>7585.775750292245</c:v>
                </c:pt>
                <c:pt idx="777">
                  <c:v>7673.614893618602</c:v>
                </c:pt>
                <c:pt idx="778">
                  <c:v>7762.471166287335</c:v>
                </c:pt>
                <c:pt idx="779">
                  <c:v>7852.35634610114</c:v>
                </c:pt>
                <c:pt idx="780">
                  <c:v>7943.282347243244</c:v>
                </c:pt>
                <c:pt idx="781">
                  <c:v>8035.261221856606</c:v>
                </c:pt>
                <c:pt idx="782">
                  <c:v>8128.305161641432</c:v>
                </c:pt>
                <c:pt idx="783">
                  <c:v>8222.426499471158</c:v>
                </c:pt>
                <c:pt idx="784">
                  <c:v>8317.637711027162</c:v>
                </c:pt>
                <c:pt idx="785">
                  <c:v>8413.95141645241</c:v>
                </c:pt>
                <c:pt idx="786">
                  <c:v>8511.38038202423</c:v>
                </c:pt>
                <c:pt idx="787">
                  <c:v>8609.937521846477</c:v>
                </c:pt>
                <c:pt idx="788">
                  <c:v>8709.635899561283</c:v>
                </c:pt>
                <c:pt idx="789">
                  <c:v>8810.488730080624</c:v>
                </c:pt>
                <c:pt idx="790">
                  <c:v>8912.509381337944</c:v>
                </c:pt>
                <c:pt idx="791">
                  <c:v>9015.711376060064</c:v>
                </c:pt>
                <c:pt idx="792">
                  <c:v>9120.1083935596</c:v>
                </c:pt>
                <c:pt idx="793">
                  <c:v>9225.71427154814</c:v>
                </c:pt>
                <c:pt idx="794">
                  <c:v>9332.543007970425</c:v>
                </c:pt>
                <c:pt idx="795">
                  <c:v>9440.608762859756</c:v>
                </c:pt>
                <c:pt idx="796">
                  <c:v>9549.92586021489</c:v>
                </c:pt>
                <c:pt idx="797">
                  <c:v>9660.508789898671</c:v>
                </c:pt>
                <c:pt idx="798">
                  <c:v>9772.372209558651</c:v>
                </c:pt>
                <c:pt idx="799">
                  <c:v>9885.53094656994</c:v>
                </c:pt>
                <c:pt idx="800">
                  <c:v>10000.00000000056</c:v>
                </c:pt>
                <c:pt idx="801">
                  <c:v>10115.79454259955</c:v>
                </c:pt>
                <c:pt idx="802">
                  <c:v>10232.92992280811</c:v>
                </c:pt>
                <c:pt idx="803">
                  <c:v>10351.42166679402</c:v>
                </c:pt>
                <c:pt idx="804">
                  <c:v>10471.28548050958</c:v>
                </c:pt>
                <c:pt idx="805">
                  <c:v>10592.53725177348</c:v>
                </c:pt>
                <c:pt idx="806">
                  <c:v>10715.19305237667</c:v>
                </c:pt>
                <c:pt idx="807">
                  <c:v>10839.26914021264</c:v>
                </c:pt>
                <c:pt idx="808">
                  <c:v>10964.78196143247</c:v>
                </c:pt>
                <c:pt idx="809">
                  <c:v>11091.74815262464</c:v>
                </c:pt>
                <c:pt idx="810">
                  <c:v>11220.18454302027</c:v>
                </c:pt>
                <c:pt idx="811">
                  <c:v>11350.10815672379</c:v>
                </c:pt>
                <c:pt idx="812">
                  <c:v>11481.53621496948</c:v>
                </c:pt>
                <c:pt idx="813">
                  <c:v>11614.48613840408</c:v>
                </c:pt>
                <c:pt idx="814">
                  <c:v>11748.97554939596</c:v>
                </c:pt>
                <c:pt idx="815">
                  <c:v>11885.02227437086</c:v>
                </c:pt>
                <c:pt idx="816">
                  <c:v>12022.64434617481</c:v>
                </c:pt>
                <c:pt idx="817">
                  <c:v>12161.86000646437</c:v>
                </c:pt>
                <c:pt idx="818">
                  <c:v>12302.68770812451</c:v>
                </c:pt>
                <c:pt idx="819">
                  <c:v>12445.14611771456</c:v>
                </c:pt>
                <c:pt idx="820">
                  <c:v>12589.25411794239</c:v>
                </c:pt>
                <c:pt idx="821">
                  <c:v>12735.03081016734</c:v>
                </c:pt>
                <c:pt idx="822">
                  <c:v>12882.49551693208</c:v>
                </c:pt>
                <c:pt idx="823">
                  <c:v>13031.66778452374</c:v>
                </c:pt>
                <c:pt idx="824">
                  <c:v>13182.56738556483</c:v>
                </c:pt>
                <c:pt idx="825">
                  <c:v>13335.21432163401</c:v>
                </c:pt>
                <c:pt idx="826">
                  <c:v>13489.62882591731</c:v>
                </c:pt>
                <c:pt idx="827">
                  <c:v>13645.83136589003</c:v>
                </c:pt>
                <c:pt idx="828">
                  <c:v>13803.84264602965</c:v>
                </c:pt>
                <c:pt idx="829">
                  <c:v>13963.68361056018</c:v>
                </c:pt>
                <c:pt idx="830">
                  <c:v>14125.37544622836</c:v>
                </c:pt>
                <c:pt idx="831">
                  <c:v>14288.93958511186</c:v>
                </c:pt>
                <c:pt idx="832">
                  <c:v>14454.39770746011</c:v>
                </c:pt>
                <c:pt idx="833">
                  <c:v>14621.77174456803</c:v>
                </c:pt>
                <c:pt idx="834">
                  <c:v>14791.08388168293</c:v>
                </c:pt>
                <c:pt idx="835">
                  <c:v>14962.3565609452</c:v>
                </c:pt>
                <c:pt idx="836">
                  <c:v>15135.61248436296</c:v>
                </c:pt>
                <c:pt idx="837">
                  <c:v>15310.87461682119</c:v>
                </c:pt>
                <c:pt idx="838">
                  <c:v>15488.16618912572</c:v>
                </c:pt>
                <c:pt idx="839">
                  <c:v>15667.5107010824</c:v>
                </c:pt>
                <c:pt idx="840">
                  <c:v>15848.93192461206</c:v>
                </c:pt>
                <c:pt idx="841">
                  <c:v>16032.45390690135</c:v>
                </c:pt>
                <c:pt idx="842">
                  <c:v>16218.10097359025</c:v>
                </c:pt>
                <c:pt idx="843">
                  <c:v>16405.89773199635</c:v>
                </c:pt>
                <c:pt idx="844">
                  <c:v>16595.86907437658</c:v>
                </c:pt>
                <c:pt idx="845">
                  <c:v>16788.04018122658</c:v>
                </c:pt>
                <c:pt idx="846">
                  <c:v>16982.43652461844</c:v>
                </c:pt>
                <c:pt idx="847">
                  <c:v>17179.08387157689</c:v>
                </c:pt>
                <c:pt idx="848">
                  <c:v>17378.00828749477</c:v>
                </c:pt>
                <c:pt idx="849">
                  <c:v>17579.23613958796</c:v>
                </c:pt>
                <c:pt idx="850">
                  <c:v>17782.79410039027</c:v>
                </c:pt>
                <c:pt idx="851">
                  <c:v>17988.70915128893</c:v>
                </c:pt>
                <c:pt idx="852">
                  <c:v>18197.0085861009</c:v>
                </c:pt>
                <c:pt idx="853">
                  <c:v>18407.72001469064</c:v>
                </c:pt>
                <c:pt idx="854">
                  <c:v>18620.87136662977</c:v>
                </c:pt>
                <c:pt idx="855">
                  <c:v>18836.49089489911</c:v>
                </c:pt>
                <c:pt idx="856">
                  <c:v>19054.6071796336</c:v>
                </c:pt>
                <c:pt idx="857">
                  <c:v>19275.2491319105</c:v>
                </c:pt>
                <c:pt idx="858">
                  <c:v>19498.44599758161</c:v>
                </c:pt>
                <c:pt idx="859">
                  <c:v>19724.2273611497</c:v>
                </c:pt>
                <c:pt idx="860">
                  <c:v>19952.62314968998</c:v>
                </c:pt>
                <c:pt idx="861">
                  <c:v>20183.66363681681</c:v>
                </c:pt>
                <c:pt idx="862">
                  <c:v>20417.3794466965</c:v>
                </c:pt>
                <c:pt idx="863">
                  <c:v>20653.80155810652</c:v>
                </c:pt>
                <c:pt idx="864">
                  <c:v>20892.96130854163</c:v>
                </c:pt>
                <c:pt idx="865">
                  <c:v>21134.89039836772</c:v>
                </c:pt>
                <c:pt idx="866">
                  <c:v>21379.6208950236</c:v>
                </c:pt>
                <c:pt idx="867">
                  <c:v>21627.18523727149</c:v>
                </c:pt>
                <c:pt idx="868">
                  <c:v>21877.61623949683</c:v>
                </c:pt>
                <c:pt idx="869">
                  <c:v>22130.9470960577</c:v>
                </c:pt>
                <c:pt idx="870">
                  <c:v>22387.21138568473</c:v>
                </c:pt>
                <c:pt idx="871">
                  <c:v>22646.44307593195</c:v>
                </c:pt>
                <c:pt idx="872">
                  <c:v>22908.6765276791</c:v>
                </c:pt>
                <c:pt idx="873">
                  <c:v>23173.94649968617</c:v>
                </c:pt>
                <c:pt idx="874">
                  <c:v>23442.28815320062</c:v>
                </c:pt>
                <c:pt idx="875">
                  <c:v>23713.73705661797</c:v>
                </c:pt>
                <c:pt idx="876">
                  <c:v>23988.32919019635</c:v>
                </c:pt>
                <c:pt idx="877">
                  <c:v>24266.10095082561</c:v>
                </c:pt>
                <c:pt idx="878">
                  <c:v>24547.08915685178</c:v>
                </c:pt>
                <c:pt idx="879">
                  <c:v>24831.3310529572</c:v>
                </c:pt>
                <c:pt idx="880">
                  <c:v>25118.86431509731</c:v>
                </c:pt>
                <c:pt idx="881">
                  <c:v>25409.72705549458</c:v>
                </c:pt>
                <c:pt idx="882">
                  <c:v>25703.95782769019</c:v>
                </c:pt>
                <c:pt idx="883">
                  <c:v>26001.5956316543</c:v>
                </c:pt>
                <c:pt idx="884">
                  <c:v>26302.67991895541</c:v>
                </c:pt>
                <c:pt idx="885">
                  <c:v>26607.25059798971</c:v>
                </c:pt>
                <c:pt idx="886">
                  <c:v>26915.34803927079</c:v>
                </c:pt>
                <c:pt idx="887">
                  <c:v>27227.01308078078</c:v>
                </c:pt>
                <c:pt idx="888">
                  <c:v>27542.28703338334</c:v>
                </c:pt>
                <c:pt idx="889">
                  <c:v>27861.2116862994</c:v>
                </c:pt>
                <c:pt idx="890">
                  <c:v>28183.82931264625</c:v>
                </c:pt>
                <c:pt idx="891">
                  <c:v>28510.18267504083</c:v>
                </c:pt>
                <c:pt idx="892">
                  <c:v>28840.31503126782</c:v>
                </c:pt>
                <c:pt idx="893">
                  <c:v>29174.27014001345</c:v>
                </c:pt>
                <c:pt idx="894">
                  <c:v>29512.09226666566</c:v>
                </c:pt>
                <c:pt idx="895">
                  <c:v>29853.82618918143</c:v>
                </c:pt>
                <c:pt idx="896">
                  <c:v>30199.51720402201</c:v>
                </c:pt>
                <c:pt idx="897">
                  <c:v>30549.21113215701</c:v>
                </c:pt>
                <c:pt idx="898">
                  <c:v>30902.95432513781</c:v>
                </c:pt>
                <c:pt idx="899">
                  <c:v>31260.79367124147</c:v>
                </c:pt>
                <c:pt idx="900">
                  <c:v>31622.77660168574</c:v>
                </c:pt>
                <c:pt idx="901">
                  <c:v>31988.95109691595</c:v>
                </c:pt>
                <c:pt idx="902">
                  <c:v>32359.36569296482</c:v>
                </c:pt>
                <c:pt idx="903">
                  <c:v>32734.06948788584</c:v>
                </c:pt>
                <c:pt idx="904">
                  <c:v>33113.11214826116</c:v>
                </c:pt>
                <c:pt idx="905">
                  <c:v>33496.54391578484</c:v>
                </c:pt>
                <c:pt idx="906">
                  <c:v>33884.41561392235</c:v>
                </c:pt>
                <c:pt idx="907">
                  <c:v>34276.77865464716</c:v>
                </c:pt>
                <c:pt idx="908">
                  <c:v>34673.68504525532</c:v>
                </c:pt>
                <c:pt idx="909">
                  <c:v>35075.18739525898</c:v>
                </c:pt>
                <c:pt idx="910">
                  <c:v>35481.33892335975</c:v>
                </c:pt>
                <c:pt idx="911">
                  <c:v>35892.19346450276</c:v>
                </c:pt>
                <c:pt idx="912">
                  <c:v>36307.8054770124</c:v>
                </c:pt>
                <c:pt idx="913">
                  <c:v>36728.23004981076</c:v>
                </c:pt>
                <c:pt idx="914">
                  <c:v>37153.52290971958</c:v>
                </c:pt>
                <c:pt idx="915">
                  <c:v>37583.74042884677</c:v>
                </c:pt>
                <c:pt idx="916">
                  <c:v>38018.9396320585</c:v>
                </c:pt>
                <c:pt idx="917">
                  <c:v>38459.17820453777</c:v>
                </c:pt>
                <c:pt idx="918">
                  <c:v>38904.5144994305</c:v>
                </c:pt>
                <c:pt idx="919">
                  <c:v>39355.00754558022</c:v>
                </c:pt>
                <c:pt idx="920">
                  <c:v>39810.71705535223</c:v>
                </c:pt>
                <c:pt idx="921">
                  <c:v>40271.70343254845</c:v>
                </c:pt>
                <c:pt idx="922">
                  <c:v>40738.02778041385</c:v>
                </c:pt>
                <c:pt idx="923">
                  <c:v>41209.75190973563</c:v>
                </c:pt>
                <c:pt idx="924">
                  <c:v>41686.93834703617</c:v>
                </c:pt>
                <c:pt idx="925">
                  <c:v>42169.6503428609</c:v>
                </c:pt>
                <c:pt idx="926">
                  <c:v>42657.95188016197</c:v>
                </c:pt>
                <c:pt idx="927">
                  <c:v>43151.90768277926</c:v>
                </c:pt>
                <c:pt idx="928">
                  <c:v>43651.58322401937</c:v>
                </c:pt>
                <c:pt idx="929">
                  <c:v>44157.04473533405</c:v>
                </c:pt>
                <c:pt idx="930">
                  <c:v>44668.35921509915</c:v>
                </c:pt>
                <c:pt idx="931">
                  <c:v>45185.59443749511</c:v>
                </c:pt>
                <c:pt idx="932">
                  <c:v>45708.81896149041</c:v>
                </c:pt>
                <c:pt idx="933">
                  <c:v>46238.10213992898</c:v>
                </c:pt>
                <c:pt idx="934">
                  <c:v>46773.51412872281</c:v>
                </c:pt>
                <c:pt idx="935">
                  <c:v>47315.12589615108</c:v>
                </c:pt>
                <c:pt idx="936">
                  <c:v>47863.0092322669</c:v>
                </c:pt>
                <c:pt idx="937">
                  <c:v>48417.23675841304</c:v>
                </c:pt>
                <c:pt idx="938">
                  <c:v>48977.88193684776</c:v>
                </c:pt>
                <c:pt idx="939">
                  <c:v>49545.01908048221</c:v>
                </c:pt>
                <c:pt idx="940">
                  <c:v>50118.72336273045</c:v>
                </c:pt>
                <c:pt idx="941">
                  <c:v>50699.0708274737</c:v>
                </c:pt>
                <c:pt idx="942">
                  <c:v>51286.13839913979</c:v>
                </c:pt>
                <c:pt idx="943">
                  <c:v>51880.00389289945</c:v>
                </c:pt>
                <c:pt idx="944">
                  <c:v>52480.74602498065</c:v>
                </c:pt>
                <c:pt idx="945">
                  <c:v>53088.44442310226</c:v>
                </c:pt>
                <c:pt idx="946">
                  <c:v>53703.17963702875</c:v>
                </c:pt>
                <c:pt idx="947">
                  <c:v>54325.03314924684</c:v>
                </c:pt>
                <c:pt idx="948">
                  <c:v>54954.08738576602</c:v>
                </c:pt>
                <c:pt idx="949">
                  <c:v>55590.42572704397</c:v>
                </c:pt>
                <c:pt idx="950">
                  <c:v>56234.13251903856</c:v>
                </c:pt>
                <c:pt idx="951">
                  <c:v>56885.29308438785</c:v>
                </c:pt>
                <c:pt idx="952">
                  <c:v>57543.99373371944</c:v>
                </c:pt>
                <c:pt idx="953">
                  <c:v>58210.32177709094</c:v>
                </c:pt>
                <c:pt idx="954">
                  <c:v>58884.36553556274</c:v>
                </c:pt>
                <c:pt idx="955">
                  <c:v>59566.21435290494</c:v>
                </c:pt>
                <c:pt idx="956">
                  <c:v>60255.95860743972</c:v>
                </c:pt>
                <c:pt idx="957">
                  <c:v>60953.68972402091</c:v>
                </c:pt>
                <c:pt idx="958">
                  <c:v>61659.50018615227</c:v>
                </c:pt>
                <c:pt idx="959">
                  <c:v>62373.48354824602</c:v>
                </c:pt>
                <c:pt idx="960">
                  <c:v>63095.73444802348</c:v>
                </c:pt>
                <c:pt idx="961">
                  <c:v>63826.34861905907</c:v>
                </c:pt>
                <c:pt idx="962">
                  <c:v>64565.42290346981</c:v>
                </c:pt>
                <c:pt idx="963">
                  <c:v>65313.05526475154</c:v>
                </c:pt>
                <c:pt idx="964">
                  <c:v>66069.34480076397</c:v>
                </c:pt>
                <c:pt idx="965">
                  <c:v>66834.39175686587</c:v>
                </c:pt>
                <c:pt idx="966">
                  <c:v>67608.29753920266</c:v>
                </c:pt>
                <c:pt idx="967">
                  <c:v>68391.16472814747</c:v>
                </c:pt>
                <c:pt idx="968">
                  <c:v>69183.09709189824</c:v>
                </c:pt>
                <c:pt idx="969">
                  <c:v>69984.199600232</c:v>
                </c:pt>
                <c:pt idx="970">
                  <c:v>70794.5784384185</c:v>
                </c:pt>
                <c:pt idx="971">
                  <c:v>71614.34102129498</c:v>
                </c:pt>
                <c:pt idx="972">
                  <c:v>72443.59600750385</c:v>
                </c:pt>
                <c:pt idx="973">
                  <c:v>73282.4533138953</c:v>
                </c:pt>
                <c:pt idx="974">
                  <c:v>74131.02413009671</c:v>
                </c:pt>
                <c:pt idx="975">
                  <c:v>74989.42093325061</c:v>
                </c:pt>
                <c:pt idx="976">
                  <c:v>75857.75750292347</c:v>
                </c:pt>
                <c:pt idx="977">
                  <c:v>76736.14893618704</c:v>
                </c:pt>
                <c:pt idx="978">
                  <c:v>77624.7116628744</c:v>
                </c:pt>
                <c:pt idx="979">
                  <c:v>78523.56346101247</c:v>
                </c:pt>
                <c:pt idx="980">
                  <c:v>79432.8234724335</c:v>
                </c:pt>
                <c:pt idx="981">
                  <c:v>80352.61221856714</c:v>
                </c:pt>
                <c:pt idx="982">
                  <c:v>81283.0516164154</c:v>
                </c:pt>
                <c:pt idx="983">
                  <c:v>82224.26499471266</c:v>
                </c:pt>
                <c:pt idx="984">
                  <c:v>83176.37711027271</c:v>
                </c:pt>
                <c:pt idx="985">
                  <c:v>84139.5141645252</c:v>
                </c:pt>
                <c:pt idx="986">
                  <c:v>85113.80382024341</c:v>
                </c:pt>
                <c:pt idx="987">
                  <c:v>86099.3752184659</c:v>
                </c:pt>
                <c:pt idx="988">
                  <c:v>87096.35899561396</c:v>
                </c:pt>
                <c:pt idx="989">
                  <c:v>88104.88730080738</c:v>
                </c:pt>
                <c:pt idx="990">
                  <c:v>89125.0938133806</c:v>
                </c:pt>
                <c:pt idx="991">
                  <c:v>90157.1137606018</c:v>
                </c:pt>
                <c:pt idx="992">
                  <c:v>91201.08393559718</c:v>
                </c:pt>
                <c:pt idx="993">
                  <c:v>92257.14271548261</c:v>
                </c:pt>
                <c:pt idx="994">
                  <c:v>93325.43007970547</c:v>
                </c:pt>
                <c:pt idx="995">
                  <c:v>94406.0876285988</c:v>
                </c:pt>
                <c:pt idx="996">
                  <c:v>95499.25860215013</c:v>
                </c:pt>
                <c:pt idx="997">
                  <c:v>96605.08789898795</c:v>
                </c:pt>
                <c:pt idx="998">
                  <c:v>97723.72209558777</c:v>
                </c:pt>
                <c:pt idx="999">
                  <c:v>98855.30946570067</c:v>
                </c:pt>
                <c:pt idx="1000">
                  <c:v>100000.0000000069</c:v>
                </c:pt>
                <c:pt idx="1001">
                  <c:v>101157.9454259968</c:v>
                </c:pt>
                <c:pt idx="1002">
                  <c:v>102329.2992280825</c:v>
                </c:pt>
                <c:pt idx="1003">
                  <c:v>103514.2166679415</c:v>
                </c:pt>
                <c:pt idx="1004">
                  <c:v>104712.8548050972</c:v>
                </c:pt>
                <c:pt idx="1005">
                  <c:v>105925.3725177362</c:v>
                </c:pt>
                <c:pt idx="1006">
                  <c:v>107151.930523768</c:v>
                </c:pt>
                <c:pt idx="1007">
                  <c:v>108392.6914021278</c:v>
                </c:pt>
                <c:pt idx="1008">
                  <c:v>109647.8196143261</c:v>
                </c:pt>
                <c:pt idx="1009">
                  <c:v>110917.4815262478</c:v>
                </c:pt>
                <c:pt idx="1010">
                  <c:v>112201.8454302041</c:v>
                </c:pt>
                <c:pt idx="1011">
                  <c:v>113501.0815672394</c:v>
                </c:pt>
                <c:pt idx="1012">
                  <c:v>114815.3621496962</c:v>
                </c:pt>
                <c:pt idx="1013">
                  <c:v>116144.8613840423</c:v>
                </c:pt>
                <c:pt idx="1014">
                  <c:v>117489.7554939611</c:v>
                </c:pt>
                <c:pt idx="1015">
                  <c:v>118850.2227437101</c:v>
                </c:pt>
                <c:pt idx="1016">
                  <c:v>120226.4434617497</c:v>
                </c:pt>
                <c:pt idx="1017">
                  <c:v>121618.6000646453</c:v>
                </c:pt>
                <c:pt idx="1018">
                  <c:v>123026.8770812467</c:v>
                </c:pt>
                <c:pt idx="1019">
                  <c:v>124451.4611771472</c:v>
                </c:pt>
                <c:pt idx="1020">
                  <c:v>125892.5411794255</c:v>
                </c:pt>
                <c:pt idx="1021">
                  <c:v>127350.3081016751</c:v>
                </c:pt>
                <c:pt idx="1022">
                  <c:v>128824.9551693224</c:v>
                </c:pt>
                <c:pt idx="1023">
                  <c:v>130316.6778452391</c:v>
                </c:pt>
                <c:pt idx="1024">
                  <c:v>131825.6738556499</c:v>
                </c:pt>
                <c:pt idx="1025">
                  <c:v>133352.1432163418</c:v>
                </c:pt>
                <c:pt idx="1026">
                  <c:v>134896.2882591748</c:v>
                </c:pt>
                <c:pt idx="1027">
                  <c:v>136458.3136589021</c:v>
                </c:pt>
                <c:pt idx="1028">
                  <c:v>138038.4264602982</c:v>
                </c:pt>
                <c:pt idx="1029">
                  <c:v>139636.8361056036</c:v>
                </c:pt>
                <c:pt idx="1030">
                  <c:v>141253.7544622854</c:v>
                </c:pt>
                <c:pt idx="1031">
                  <c:v>142889.3958511204</c:v>
                </c:pt>
                <c:pt idx="1032">
                  <c:v>144543.977074603</c:v>
                </c:pt>
                <c:pt idx="1033">
                  <c:v>146217.7174456821</c:v>
                </c:pt>
                <c:pt idx="1034">
                  <c:v>147910.8388168312</c:v>
                </c:pt>
                <c:pt idx="1035">
                  <c:v>149623.5656094539</c:v>
                </c:pt>
                <c:pt idx="1036">
                  <c:v>151356.1248436316</c:v>
                </c:pt>
                <c:pt idx="1037">
                  <c:v>153108.7461682139</c:v>
                </c:pt>
                <c:pt idx="1038">
                  <c:v>154881.6618912592</c:v>
                </c:pt>
                <c:pt idx="1039">
                  <c:v>156675.1070108261</c:v>
                </c:pt>
                <c:pt idx="1040">
                  <c:v>158489.3192461227</c:v>
                </c:pt>
                <c:pt idx="1041">
                  <c:v>160324.5390690156</c:v>
                </c:pt>
                <c:pt idx="1042">
                  <c:v>162181.0097359046</c:v>
                </c:pt>
                <c:pt idx="1043">
                  <c:v>164058.9773199657</c:v>
                </c:pt>
                <c:pt idx="1044">
                  <c:v>165958.690743768</c:v>
                </c:pt>
                <c:pt idx="1045">
                  <c:v>167880.4018122681</c:v>
                </c:pt>
                <c:pt idx="1046">
                  <c:v>169824.3652461866</c:v>
                </c:pt>
                <c:pt idx="1047">
                  <c:v>171790.8387157712</c:v>
                </c:pt>
                <c:pt idx="1048">
                  <c:v>173780.0828749501</c:v>
                </c:pt>
                <c:pt idx="1049">
                  <c:v>175792.3613958819</c:v>
                </c:pt>
                <c:pt idx="1050">
                  <c:v>177827.9410039051</c:v>
                </c:pt>
                <c:pt idx="1051">
                  <c:v>179887.0915128918</c:v>
                </c:pt>
                <c:pt idx="1052">
                  <c:v>181970.0858610115</c:v>
                </c:pt>
                <c:pt idx="1053">
                  <c:v>184077.200146909</c:v>
                </c:pt>
                <c:pt idx="1054">
                  <c:v>186208.7136663002</c:v>
                </c:pt>
                <c:pt idx="1055">
                  <c:v>188364.9089489937</c:v>
                </c:pt>
                <c:pt idx="1056">
                  <c:v>190546.0717963385</c:v>
                </c:pt>
                <c:pt idx="1057">
                  <c:v>192752.4913191076</c:v>
                </c:pt>
                <c:pt idx="1058">
                  <c:v>194984.4599758187</c:v>
                </c:pt>
                <c:pt idx="1059">
                  <c:v>197242.2736114997</c:v>
                </c:pt>
                <c:pt idx="1060">
                  <c:v>199526.2314969025</c:v>
                </c:pt>
                <c:pt idx="1061">
                  <c:v>201836.6363681708</c:v>
                </c:pt>
                <c:pt idx="1062">
                  <c:v>204173.7944669678</c:v>
                </c:pt>
                <c:pt idx="1063">
                  <c:v>206538.015581068</c:v>
                </c:pt>
                <c:pt idx="1064">
                  <c:v>208929.6130854192</c:v>
                </c:pt>
                <c:pt idx="1065">
                  <c:v>211348.9039836801</c:v>
                </c:pt>
                <c:pt idx="1066">
                  <c:v>213796.2089502389</c:v>
                </c:pt>
                <c:pt idx="1067">
                  <c:v>216271.8523727179</c:v>
                </c:pt>
                <c:pt idx="1068">
                  <c:v>218776.1623949713</c:v>
                </c:pt>
                <c:pt idx="1069">
                  <c:v>221309.47096058</c:v>
                </c:pt>
                <c:pt idx="1070">
                  <c:v>223872.1138568504</c:v>
                </c:pt>
                <c:pt idx="1071">
                  <c:v>226464.4307593226</c:v>
                </c:pt>
                <c:pt idx="1072">
                  <c:v>229086.7652767941</c:v>
                </c:pt>
                <c:pt idx="1073">
                  <c:v>231739.4649968649</c:v>
                </c:pt>
                <c:pt idx="1074">
                  <c:v>234422.8815320095</c:v>
                </c:pt>
                <c:pt idx="1075">
                  <c:v>237137.370566183</c:v>
                </c:pt>
                <c:pt idx="1076">
                  <c:v>239883.2919019667</c:v>
                </c:pt>
                <c:pt idx="1077">
                  <c:v>242661.0095082594</c:v>
                </c:pt>
                <c:pt idx="1078">
                  <c:v>245470.8915685211</c:v>
                </c:pt>
                <c:pt idx="1079">
                  <c:v>248313.3105295753</c:v>
                </c:pt>
                <c:pt idx="1080">
                  <c:v>251188.6431509765</c:v>
                </c:pt>
                <c:pt idx="1081">
                  <c:v>254097.2705549493</c:v>
                </c:pt>
                <c:pt idx="1082">
                  <c:v>257039.5782769054</c:v>
                </c:pt>
                <c:pt idx="1083">
                  <c:v>260015.9563165464</c:v>
                </c:pt>
                <c:pt idx="1084">
                  <c:v>263026.7991895576</c:v>
                </c:pt>
                <c:pt idx="1085">
                  <c:v>266072.5059799007</c:v>
                </c:pt>
                <c:pt idx="1086">
                  <c:v>269153.4803927115</c:v>
                </c:pt>
                <c:pt idx="1087">
                  <c:v>272270.1308078115</c:v>
                </c:pt>
                <c:pt idx="1088">
                  <c:v>275422.8703338372</c:v>
                </c:pt>
                <c:pt idx="1089">
                  <c:v>278612.1168629978</c:v>
                </c:pt>
                <c:pt idx="1090">
                  <c:v>281838.2931264664</c:v>
                </c:pt>
                <c:pt idx="1091">
                  <c:v>285101.8267504122</c:v>
                </c:pt>
                <c:pt idx="1092">
                  <c:v>288403.1503126821</c:v>
                </c:pt>
                <c:pt idx="1093">
                  <c:v>291742.7014001385</c:v>
                </c:pt>
                <c:pt idx="1094">
                  <c:v>295120.9226666606</c:v>
                </c:pt>
                <c:pt idx="1095">
                  <c:v>298538.2618918183</c:v>
                </c:pt>
                <c:pt idx="1096">
                  <c:v>301995.1720402242</c:v>
                </c:pt>
                <c:pt idx="1097">
                  <c:v>305492.1113215743</c:v>
                </c:pt>
                <c:pt idx="1098">
                  <c:v>309029.5432513822</c:v>
                </c:pt>
                <c:pt idx="1099">
                  <c:v>312607.936712419</c:v>
                </c:pt>
                <c:pt idx="1100">
                  <c:v>316227.7660168617</c:v>
                </c:pt>
                <c:pt idx="1101">
                  <c:v>319889.510969164</c:v>
                </c:pt>
                <c:pt idx="1102">
                  <c:v>323593.6569296527</c:v>
                </c:pt>
                <c:pt idx="1103">
                  <c:v>327340.6948788629</c:v>
                </c:pt>
                <c:pt idx="1104">
                  <c:v>331131.1214826161</c:v>
                </c:pt>
                <c:pt idx="1105">
                  <c:v>334965.439157853</c:v>
                </c:pt>
                <c:pt idx="1106">
                  <c:v>338844.1561392282</c:v>
                </c:pt>
                <c:pt idx="1107">
                  <c:v>342767.7865464763</c:v>
                </c:pt>
                <c:pt idx="1108">
                  <c:v>346736.850452558</c:v>
                </c:pt>
                <c:pt idx="1109">
                  <c:v>350751.8739525946</c:v>
                </c:pt>
                <c:pt idx="1110">
                  <c:v>354813.3892336024</c:v>
                </c:pt>
                <c:pt idx="1111">
                  <c:v>358921.9346450325</c:v>
                </c:pt>
                <c:pt idx="1112">
                  <c:v>363078.054770129</c:v>
                </c:pt>
                <c:pt idx="1113">
                  <c:v>367282.3004981126</c:v>
                </c:pt>
                <c:pt idx="1114">
                  <c:v>371535.2290972008</c:v>
                </c:pt>
                <c:pt idx="1115">
                  <c:v>375837.4042884728</c:v>
                </c:pt>
                <c:pt idx="1116">
                  <c:v>380189.3963205902</c:v>
                </c:pt>
                <c:pt idx="1117">
                  <c:v>384591.7820453829</c:v>
                </c:pt>
                <c:pt idx="1118">
                  <c:v>389045.1449943103</c:v>
                </c:pt>
                <c:pt idx="1119">
                  <c:v>393550.0754558076</c:v>
                </c:pt>
                <c:pt idx="1120">
                  <c:v>398107.1705535277</c:v>
                </c:pt>
                <c:pt idx="1121">
                  <c:v>402717.0343254899</c:v>
                </c:pt>
                <c:pt idx="1122">
                  <c:v>407380.277804144</c:v>
                </c:pt>
                <c:pt idx="1123">
                  <c:v>412097.5190973618</c:v>
                </c:pt>
                <c:pt idx="1124">
                  <c:v>416869.3834703674</c:v>
                </c:pt>
                <c:pt idx="1125">
                  <c:v>421696.5034286146</c:v>
                </c:pt>
                <c:pt idx="1126">
                  <c:v>426579.5188016255</c:v>
                </c:pt>
                <c:pt idx="1127">
                  <c:v>431519.0768277984</c:v>
                </c:pt>
                <c:pt idx="1128">
                  <c:v>436515.8322401996</c:v>
                </c:pt>
                <c:pt idx="1129">
                  <c:v>441570.4473533466</c:v>
                </c:pt>
                <c:pt idx="1130">
                  <c:v>446683.5921509976</c:v>
                </c:pt>
                <c:pt idx="1131">
                  <c:v>451855.9443749573</c:v>
                </c:pt>
                <c:pt idx="1132">
                  <c:v>457088.1896149104</c:v>
                </c:pt>
                <c:pt idx="1133">
                  <c:v>462381.0213992961</c:v>
                </c:pt>
                <c:pt idx="1134">
                  <c:v>467735.1412872344</c:v>
                </c:pt>
                <c:pt idx="1135">
                  <c:v>473151.2589615172</c:v>
                </c:pt>
                <c:pt idx="1136">
                  <c:v>478630.0923226755</c:v>
                </c:pt>
                <c:pt idx="1137">
                  <c:v>484172.367584137</c:v>
                </c:pt>
                <c:pt idx="1138">
                  <c:v>489778.8193684843</c:v>
                </c:pt>
                <c:pt idx="1139">
                  <c:v>495450.1908048288</c:v>
                </c:pt>
                <c:pt idx="1140">
                  <c:v>501187.2336273113</c:v>
                </c:pt>
                <c:pt idx="1141">
                  <c:v>506990.7082747439</c:v>
                </c:pt>
                <c:pt idx="1142">
                  <c:v>512861.3839914048</c:v>
                </c:pt>
                <c:pt idx="1143">
                  <c:v>518800.0389290016</c:v>
                </c:pt>
                <c:pt idx="1144">
                  <c:v>524807.4602498136</c:v>
                </c:pt>
                <c:pt idx="1145">
                  <c:v>530884.4442310298</c:v>
                </c:pt>
                <c:pt idx="1146">
                  <c:v>537031.7963702948</c:v>
                </c:pt>
                <c:pt idx="1147">
                  <c:v>543250.3314924758</c:v>
                </c:pt>
                <c:pt idx="1148">
                  <c:v>549540.8738576676</c:v>
                </c:pt>
                <c:pt idx="1149">
                  <c:v>555904.2572704472</c:v>
                </c:pt>
                <c:pt idx="1150">
                  <c:v>562341.3251903932</c:v>
                </c:pt>
                <c:pt idx="1151">
                  <c:v>568852.9308438862</c:v>
                </c:pt>
                <c:pt idx="1152">
                  <c:v>575439.9373372022</c:v>
                </c:pt>
                <c:pt idx="1153">
                  <c:v>582103.2177709173</c:v>
                </c:pt>
                <c:pt idx="1154">
                  <c:v>588843.6553556354</c:v>
                </c:pt>
                <c:pt idx="1155">
                  <c:v>595662.1435290575</c:v>
                </c:pt>
                <c:pt idx="1156">
                  <c:v>602559.5860744053</c:v>
                </c:pt>
                <c:pt idx="1157">
                  <c:v>609536.8972402173</c:v>
                </c:pt>
                <c:pt idx="1158">
                  <c:v>616595.001861531</c:v>
                </c:pt>
                <c:pt idx="1159">
                  <c:v>623734.8354824685</c:v>
                </c:pt>
                <c:pt idx="1160">
                  <c:v>630957.344480243</c:v>
                </c:pt>
                <c:pt idx="1161">
                  <c:v>638263.4861905993</c:v>
                </c:pt>
                <c:pt idx="1162">
                  <c:v>645654.2290347067</c:v>
                </c:pt>
                <c:pt idx="1163">
                  <c:v>653130.5526475241</c:v>
                </c:pt>
                <c:pt idx="1164">
                  <c:v>660693.4480076484</c:v>
                </c:pt>
                <c:pt idx="1165">
                  <c:v>668343.9175686677</c:v>
                </c:pt>
                <c:pt idx="1166">
                  <c:v>676082.9753920354</c:v>
                </c:pt>
                <c:pt idx="1167">
                  <c:v>683911.6472814836</c:v>
                </c:pt>
                <c:pt idx="1168">
                  <c:v>691830.9709189915</c:v>
                </c:pt>
                <c:pt idx="1169">
                  <c:v>699841.9960023291</c:v>
                </c:pt>
                <c:pt idx="1170">
                  <c:v>707945.7843841943</c:v>
                </c:pt>
                <c:pt idx="1171">
                  <c:v>716143.410212959</c:v>
                </c:pt>
                <c:pt idx="1172">
                  <c:v>724435.9600750477</c:v>
                </c:pt>
                <c:pt idx="1173">
                  <c:v>732824.5331389626</c:v>
                </c:pt>
                <c:pt idx="1174">
                  <c:v>741310.2413009767</c:v>
                </c:pt>
                <c:pt idx="1175">
                  <c:v>749894.2093325157</c:v>
                </c:pt>
                <c:pt idx="1176">
                  <c:v>758577.5750292444</c:v>
                </c:pt>
                <c:pt idx="1177">
                  <c:v>767361.4893618803</c:v>
                </c:pt>
                <c:pt idx="1178">
                  <c:v>776247.116628754</c:v>
                </c:pt>
                <c:pt idx="1179">
                  <c:v>785235.6346101348</c:v>
                </c:pt>
                <c:pt idx="1180">
                  <c:v>794328.2347243452</c:v>
                </c:pt>
                <c:pt idx="1181">
                  <c:v>803526.1221856818</c:v>
                </c:pt>
                <c:pt idx="1182">
                  <c:v>812830.5161641646</c:v>
                </c:pt>
                <c:pt idx="1183">
                  <c:v>822242.6499471373</c:v>
                </c:pt>
                <c:pt idx="1184">
                  <c:v>831763.771102738</c:v>
                </c:pt>
                <c:pt idx="1185">
                  <c:v>841395.141645263</c:v>
                </c:pt>
                <c:pt idx="1186">
                  <c:v>851138.038202445</c:v>
                </c:pt>
                <c:pt idx="1187">
                  <c:v>860993.7521846702</c:v>
                </c:pt>
                <c:pt idx="1188">
                  <c:v>870963.5899561511</c:v>
                </c:pt>
                <c:pt idx="1189">
                  <c:v>881048.8730080854</c:v>
                </c:pt>
                <c:pt idx="1190">
                  <c:v>891250.9381338177</c:v>
                </c:pt>
                <c:pt idx="1191">
                  <c:v>901571.13760603</c:v>
                </c:pt>
                <c:pt idx="1192">
                  <c:v>912010.8393559837</c:v>
                </c:pt>
                <c:pt idx="1193">
                  <c:v>922571.427154838</c:v>
                </c:pt>
                <c:pt idx="1194">
                  <c:v>933254.3007970668</c:v>
                </c:pt>
                <c:pt idx="1195">
                  <c:v>944060.876286</c:v>
                </c:pt>
                <c:pt idx="1196">
                  <c:v>954992.5860215136</c:v>
                </c:pt>
                <c:pt idx="1197">
                  <c:v>966050.8789898921</c:v>
                </c:pt>
                <c:pt idx="1198">
                  <c:v>977237.2209558903</c:v>
                </c:pt>
                <c:pt idx="1199">
                  <c:v>988553.0946570195</c:v>
                </c:pt>
                <c:pt idx="1200">
                  <c:v>1.00000000000008E6</c:v>
                </c:pt>
                <c:pt idx="1201">
                  <c:v>1.01157945425998E6</c:v>
                </c:pt>
                <c:pt idx="1202">
                  <c:v>1.02329299228084E6</c:v>
                </c:pt>
                <c:pt idx="1203">
                  <c:v>1.03514216667943E6</c:v>
                </c:pt>
                <c:pt idx="1204">
                  <c:v>1.04712854805099E6</c:v>
                </c:pt>
                <c:pt idx="1205">
                  <c:v>1.05925372517738E6</c:v>
                </c:pt>
                <c:pt idx="1206">
                  <c:v>1.07151930523769E6</c:v>
                </c:pt>
                <c:pt idx="1207">
                  <c:v>1.08392691402129E6</c:v>
                </c:pt>
                <c:pt idx="1208">
                  <c:v>1.09647819614328E6</c:v>
                </c:pt>
                <c:pt idx="1209">
                  <c:v>1.10917481526249E6</c:v>
                </c:pt>
                <c:pt idx="1210">
                  <c:v>1.12201845430206E6</c:v>
                </c:pt>
                <c:pt idx="1211">
                  <c:v>1.13501081567241E6</c:v>
                </c:pt>
                <c:pt idx="1212">
                  <c:v>1.14815362149698E6</c:v>
                </c:pt>
                <c:pt idx="1213">
                  <c:v>1.16144861384044E6</c:v>
                </c:pt>
                <c:pt idx="1214">
                  <c:v>1.17489755493963E6</c:v>
                </c:pt>
                <c:pt idx="1215">
                  <c:v>1.18850222743712E6</c:v>
                </c:pt>
                <c:pt idx="1216">
                  <c:v>1.20226443461751E6</c:v>
                </c:pt>
                <c:pt idx="1217">
                  <c:v>1.21618600064647E6</c:v>
                </c:pt>
                <c:pt idx="1218">
                  <c:v>1.23026877081248E6</c:v>
                </c:pt>
                <c:pt idx="1219">
                  <c:v>1.24451461177149E6</c:v>
                </c:pt>
                <c:pt idx="1220">
                  <c:v>1.25892541179427E6</c:v>
                </c:pt>
                <c:pt idx="1221">
                  <c:v>1.27350308101677E6</c:v>
                </c:pt>
                <c:pt idx="1222">
                  <c:v>1.28824955169324E6</c:v>
                </c:pt>
                <c:pt idx="1223">
                  <c:v>1.30316677845241E6</c:v>
                </c:pt>
                <c:pt idx="1224">
                  <c:v>1.31825673855652E6</c:v>
                </c:pt>
                <c:pt idx="1225">
                  <c:v>1.33352143216344E6</c:v>
                </c:pt>
                <c:pt idx="1226">
                  <c:v>1.34896288259177E6</c:v>
                </c:pt>
                <c:pt idx="1227">
                  <c:v>1.36458313658904E6</c:v>
                </c:pt>
                <c:pt idx="1228">
                  <c:v>1.380384264603E6</c:v>
                </c:pt>
                <c:pt idx="1229">
                  <c:v>1.39636836105605E6</c:v>
                </c:pt>
                <c:pt idx="1230">
                  <c:v>1.41253754462287E6</c:v>
                </c:pt>
                <c:pt idx="1231">
                  <c:v>1.42889395851122E6</c:v>
                </c:pt>
                <c:pt idx="1232">
                  <c:v>1.44543977074605E6</c:v>
                </c:pt>
                <c:pt idx="1233">
                  <c:v>1.46217717445684E6</c:v>
                </c:pt>
                <c:pt idx="1234">
                  <c:v>1.47910838816833E6</c:v>
                </c:pt>
                <c:pt idx="1235">
                  <c:v>1.49623565609456E6</c:v>
                </c:pt>
                <c:pt idx="1236">
                  <c:v>1.51356124843634E6</c:v>
                </c:pt>
                <c:pt idx="1237">
                  <c:v>1.53108746168216E6</c:v>
                </c:pt>
                <c:pt idx="1238">
                  <c:v>1.54881661891261E6</c:v>
                </c:pt>
                <c:pt idx="1239">
                  <c:v>1.56675107010828E6</c:v>
                </c:pt>
                <c:pt idx="1240">
                  <c:v>1.58489319246125E6</c:v>
                </c:pt>
                <c:pt idx="1241">
                  <c:v>1.60324539069018E6</c:v>
                </c:pt>
                <c:pt idx="1242">
                  <c:v>1.62181009735907E6</c:v>
                </c:pt>
                <c:pt idx="1243">
                  <c:v>1.64058977319968E6</c:v>
                </c:pt>
                <c:pt idx="1244">
                  <c:v>1.6595869074377E6</c:v>
                </c:pt>
                <c:pt idx="1245">
                  <c:v>1.6788040181227E6</c:v>
                </c:pt>
                <c:pt idx="1246">
                  <c:v>1.69824365246189E6</c:v>
                </c:pt>
                <c:pt idx="1247">
                  <c:v>1.71790838715773E6</c:v>
                </c:pt>
                <c:pt idx="1248">
                  <c:v>1.73780082874952E6</c:v>
                </c:pt>
                <c:pt idx="1249">
                  <c:v>1.75792361395884E6</c:v>
                </c:pt>
                <c:pt idx="1250">
                  <c:v>1.77827941003907E6</c:v>
                </c:pt>
                <c:pt idx="1251">
                  <c:v>1.79887091512894E6</c:v>
                </c:pt>
                <c:pt idx="1252">
                  <c:v>1.81970085861014E6</c:v>
                </c:pt>
                <c:pt idx="1253">
                  <c:v>1.84077200146911E6</c:v>
                </c:pt>
                <c:pt idx="1254">
                  <c:v>1.86208713666303E6</c:v>
                </c:pt>
                <c:pt idx="1255">
                  <c:v>1.88364908948996E6</c:v>
                </c:pt>
                <c:pt idx="1256">
                  <c:v>1.90546071796341E6</c:v>
                </c:pt>
                <c:pt idx="1257">
                  <c:v>1.9275249131911E6</c:v>
                </c:pt>
                <c:pt idx="1258">
                  <c:v>1.94984459975821E6</c:v>
                </c:pt>
                <c:pt idx="1259">
                  <c:v>1.97242273611502E6</c:v>
                </c:pt>
                <c:pt idx="1260">
                  <c:v>1.99526231496905E6</c:v>
                </c:pt>
                <c:pt idx="1261">
                  <c:v>2.01836636368174E6</c:v>
                </c:pt>
                <c:pt idx="1262">
                  <c:v>2.04173794466971E6</c:v>
                </c:pt>
                <c:pt idx="1263">
                  <c:v>2.06538015581071E6</c:v>
                </c:pt>
                <c:pt idx="1264">
                  <c:v>2.08929613085422E6</c:v>
                </c:pt>
                <c:pt idx="1265">
                  <c:v>2.11348903983683E6</c:v>
                </c:pt>
                <c:pt idx="1266">
                  <c:v>2.13796208950242E6</c:v>
                </c:pt>
                <c:pt idx="1267">
                  <c:v>2.16271852372721E6</c:v>
                </c:pt>
                <c:pt idx="1268">
                  <c:v>2.18776162394974E6</c:v>
                </c:pt>
                <c:pt idx="1269">
                  <c:v>2.21309470960583E6</c:v>
                </c:pt>
                <c:pt idx="1270">
                  <c:v>2.23872113856853E6</c:v>
                </c:pt>
                <c:pt idx="1271">
                  <c:v>2.26464430759326E6</c:v>
                </c:pt>
                <c:pt idx="1272">
                  <c:v>2.29086765276797E6</c:v>
                </c:pt>
                <c:pt idx="1273">
                  <c:v>2.31739464996868E6</c:v>
                </c:pt>
                <c:pt idx="1274">
                  <c:v>2.34422881532013E6</c:v>
                </c:pt>
                <c:pt idx="1275">
                  <c:v>2.37137370566186E6</c:v>
                </c:pt>
                <c:pt idx="1276">
                  <c:v>2.3988329190197E6</c:v>
                </c:pt>
                <c:pt idx="1277">
                  <c:v>2.42661009508263E6</c:v>
                </c:pt>
                <c:pt idx="1278">
                  <c:v>2.45470891568524E6</c:v>
                </c:pt>
                <c:pt idx="1279">
                  <c:v>2.48313310529579E6</c:v>
                </c:pt>
                <c:pt idx="1280">
                  <c:v>2.5118864315098E6</c:v>
                </c:pt>
                <c:pt idx="1281">
                  <c:v>2.54097270554953E6</c:v>
                </c:pt>
                <c:pt idx="1282">
                  <c:v>2.57039578276909E6</c:v>
                </c:pt>
                <c:pt idx="1283">
                  <c:v>2.6001595631655E6</c:v>
                </c:pt>
                <c:pt idx="1284">
                  <c:v>2.63026799189561E6</c:v>
                </c:pt>
                <c:pt idx="1285">
                  <c:v>2.66072505979904E6</c:v>
                </c:pt>
                <c:pt idx="1286">
                  <c:v>2.69153480392715E6</c:v>
                </c:pt>
                <c:pt idx="1287">
                  <c:v>2.72270130807815E6</c:v>
                </c:pt>
                <c:pt idx="1288">
                  <c:v>2.75422870333841E6</c:v>
                </c:pt>
                <c:pt idx="1289">
                  <c:v>2.78612116863002E6</c:v>
                </c:pt>
                <c:pt idx="1290">
                  <c:v>2.8183829312647E6</c:v>
                </c:pt>
                <c:pt idx="1291">
                  <c:v>2.85101826750416E6</c:v>
                </c:pt>
                <c:pt idx="1292">
                  <c:v>2.88403150312686E6</c:v>
                </c:pt>
                <c:pt idx="1293">
                  <c:v>2.91742701400143E6</c:v>
                </c:pt>
                <c:pt idx="1294">
                  <c:v>2.95120922666665E6</c:v>
                </c:pt>
                <c:pt idx="1295">
                  <c:v>2.98538261891823E6</c:v>
                </c:pt>
                <c:pt idx="1296">
                  <c:v>3.01995172040229E6</c:v>
                </c:pt>
                <c:pt idx="1297">
                  <c:v>3.05492111321579E6</c:v>
                </c:pt>
                <c:pt idx="1298">
                  <c:v>3.09029543251387E6</c:v>
                </c:pt>
                <c:pt idx="1299">
                  <c:v>3.12607936712423E6</c:v>
                </c:pt>
                <c:pt idx="1300">
                  <c:v>3.16227766016866E6</c:v>
                </c:pt>
                <c:pt idx="1301">
                  <c:v>3.19889510969168E6</c:v>
                </c:pt>
                <c:pt idx="1302">
                  <c:v>3.23593656929657E6</c:v>
                </c:pt>
                <c:pt idx="1303">
                  <c:v>3.27340694878867E6</c:v>
                </c:pt>
                <c:pt idx="1304">
                  <c:v>3.31131121482621E6</c:v>
                </c:pt>
                <c:pt idx="1305">
                  <c:v>3.34965439157858E6</c:v>
                </c:pt>
                <c:pt idx="1306">
                  <c:v>3.38844156139233E6</c:v>
                </c:pt>
                <c:pt idx="1307">
                  <c:v>3.42767786546481E6</c:v>
                </c:pt>
                <c:pt idx="1308">
                  <c:v>3.46736850452563E6</c:v>
                </c:pt>
                <c:pt idx="1309">
                  <c:v>3.507518739526E6</c:v>
                </c:pt>
                <c:pt idx="1310">
                  <c:v>3.54813389233607E6</c:v>
                </c:pt>
                <c:pt idx="1311">
                  <c:v>3.58921934645038E6</c:v>
                </c:pt>
                <c:pt idx="1312">
                  <c:v>3.63078054770134E6</c:v>
                </c:pt>
                <c:pt idx="1313">
                  <c:v>3.67282300498118E6</c:v>
                </c:pt>
                <c:pt idx="1314">
                  <c:v>3.71535229097206E6</c:v>
                </c:pt>
                <c:pt idx="1315">
                  <c:v>3.75837404288478E6</c:v>
                </c:pt>
                <c:pt idx="1316">
                  <c:v>3.80189396320596E6</c:v>
                </c:pt>
                <c:pt idx="1317">
                  <c:v>3.84591782045388E6</c:v>
                </c:pt>
                <c:pt idx="1318">
                  <c:v>3.89045144994316E6</c:v>
                </c:pt>
                <c:pt idx="1319">
                  <c:v>3.93550075455813E6</c:v>
                </c:pt>
                <c:pt idx="1320">
                  <c:v>3.98107170553533E6</c:v>
                </c:pt>
                <c:pt idx="1321">
                  <c:v>4.02717034325496E6</c:v>
                </c:pt>
                <c:pt idx="1322">
                  <c:v>4.0738027780415E6</c:v>
                </c:pt>
                <c:pt idx="1323">
                  <c:v>4.12097519097368E6</c:v>
                </c:pt>
                <c:pt idx="1324">
                  <c:v>4.16869383470373E6</c:v>
                </c:pt>
                <c:pt idx="1325">
                  <c:v>4.21696503428621E6</c:v>
                </c:pt>
                <c:pt idx="1326">
                  <c:v>4.26579518801632E6</c:v>
                </c:pt>
                <c:pt idx="1327">
                  <c:v>4.31519076827805E6</c:v>
                </c:pt>
                <c:pt idx="1328">
                  <c:v>4.36515832240206E6</c:v>
                </c:pt>
                <c:pt idx="1329">
                  <c:v>4.41570447353353E6</c:v>
                </c:pt>
                <c:pt idx="1330">
                  <c:v>4.46683592151004E6</c:v>
                </c:pt>
                <c:pt idx="1331">
                  <c:v>4.51855944374964E6</c:v>
                </c:pt>
                <c:pt idx="1332">
                  <c:v>4.57088189614917E6</c:v>
                </c:pt>
                <c:pt idx="1333">
                  <c:v>4.62381021399303E6</c:v>
                </c:pt>
                <c:pt idx="1334">
                  <c:v>4.67735141287241E6</c:v>
                </c:pt>
                <c:pt idx="1335">
                  <c:v>4.73151258961524E6</c:v>
                </c:pt>
                <c:pt idx="1336">
                  <c:v>4.78630092322682E6</c:v>
                </c:pt>
                <c:pt idx="1337">
                  <c:v>4.84172367584144E6</c:v>
                </c:pt>
                <c:pt idx="1338">
                  <c:v>4.89778819368491E6</c:v>
                </c:pt>
                <c:pt idx="1339">
                  <c:v>4.95450190804836E6</c:v>
                </c:pt>
                <c:pt idx="1340">
                  <c:v>5.01187233627318E6</c:v>
                </c:pt>
                <c:pt idx="1341">
                  <c:v>5.06990708274751E6</c:v>
                </c:pt>
                <c:pt idx="1342">
                  <c:v>5.12861383991412E6</c:v>
                </c:pt>
                <c:pt idx="1343">
                  <c:v>5.18800038929009E6</c:v>
                </c:pt>
                <c:pt idx="1344">
                  <c:v>5.24807460249821E6</c:v>
                </c:pt>
                <c:pt idx="1345">
                  <c:v>5.30884444231037E6</c:v>
                </c:pt>
                <c:pt idx="1346">
                  <c:v>5.37031796370302E6</c:v>
                </c:pt>
                <c:pt idx="1347">
                  <c:v>5.43250331492484E6</c:v>
                </c:pt>
                <c:pt idx="1348">
                  <c:v>5.49540873857675E6</c:v>
                </c:pt>
                <c:pt idx="1349">
                  <c:v>5.55904257270455E6</c:v>
                </c:pt>
                <c:pt idx="1350">
                  <c:v>5.62341325190401E6</c:v>
                </c:pt>
                <c:pt idx="1351">
                  <c:v>5.68852930843894E6</c:v>
                </c:pt>
                <c:pt idx="1352">
                  <c:v>5.7543993733721E6</c:v>
                </c:pt>
                <c:pt idx="1353">
                  <c:v>5.82103217770926E6</c:v>
                </c:pt>
                <c:pt idx="1354">
                  <c:v>5.88843655355644E6</c:v>
                </c:pt>
                <c:pt idx="1355">
                  <c:v>5.95662143529066E6</c:v>
                </c:pt>
                <c:pt idx="1356">
                  <c:v>6.02559586074414E6</c:v>
                </c:pt>
                <c:pt idx="1357">
                  <c:v>6.09536897240226E6</c:v>
                </c:pt>
                <c:pt idx="1358">
                  <c:v>6.1659500186154E6</c:v>
                </c:pt>
                <c:pt idx="1359">
                  <c:v>6.23734835482477E6</c:v>
                </c:pt>
                <c:pt idx="1360">
                  <c:v>6.30957344480252E6</c:v>
                </c:pt>
                <c:pt idx="1361">
                  <c:v>6.38263486190608E6</c:v>
                </c:pt>
                <c:pt idx="1362">
                  <c:v>6.45654229034716E6</c:v>
                </c:pt>
                <c:pt idx="1363">
                  <c:v>6.53130552647533E6</c:v>
                </c:pt>
                <c:pt idx="1364">
                  <c:v>6.60693448007658E6</c:v>
                </c:pt>
                <c:pt idx="1365">
                  <c:v>6.68343917568677E6</c:v>
                </c:pt>
                <c:pt idx="1366">
                  <c:v>6.76082975392045E6</c:v>
                </c:pt>
                <c:pt idx="1367">
                  <c:v>6.83911647281494E6</c:v>
                </c:pt>
                <c:pt idx="1368">
                  <c:v>6.91830970919001E6</c:v>
                </c:pt>
                <c:pt idx="1369">
                  <c:v>6.99841996002339E6</c:v>
                </c:pt>
                <c:pt idx="1370">
                  <c:v>7.07945784384205E6</c:v>
                </c:pt>
                <c:pt idx="1371">
                  <c:v>7.16143410212969E6</c:v>
                </c:pt>
                <c:pt idx="1372">
                  <c:v>7.24435960075058E6</c:v>
                </c:pt>
                <c:pt idx="1373">
                  <c:v>7.32824533138973E6</c:v>
                </c:pt>
                <c:pt idx="1374">
                  <c:v>7.41310241300988E6</c:v>
                </c:pt>
                <c:pt idx="1375">
                  <c:v>7.49894209332527E6</c:v>
                </c:pt>
                <c:pt idx="1376">
                  <c:v>7.58577575029256E6</c:v>
                </c:pt>
                <c:pt idx="1377">
                  <c:v>7.67361489361892E6</c:v>
                </c:pt>
                <c:pt idx="1378">
                  <c:v>7.76247116628765E6</c:v>
                </c:pt>
                <c:pt idx="1379">
                  <c:v>7.85235634610146E6</c:v>
                </c:pt>
                <c:pt idx="1380">
                  <c:v>7.94328234724357E6</c:v>
                </c:pt>
                <c:pt idx="1381">
                  <c:v>8.03526122185694E6</c:v>
                </c:pt>
                <c:pt idx="1382">
                  <c:v>8.12830516164177E6</c:v>
                </c:pt>
                <c:pt idx="1383">
                  <c:v>8.22242649947149E6</c:v>
                </c:pt>
                <c:pt idx="1384">
                  <c:v>8.3176377110275E6</c:v>
                </c:pt>
                <c:pt idx="1385">
                  <c:v>8.41395141645275E6</c:v>
                </c:pt>
                <c:pt idx="1386">
                  <c:v>8.51138038202458E6</c:v>
                </c:pt>
                <c:pt idx="1387">
                  <c:v>8.60993752184683E6</c:v>
                </c:pt>
                <c:pt idx="1388">
                  <c:v>8.70963589956164E6</c:v>
                </c:pt>
                <c:pt idx="1389">
                  <c:v>8.81048873008099E6</c:v>
                </c:pt>
                <c:pt idx="1390">
                  <c:v>8.91250938133831E6</c:v>
                </c:pt>
                <c:pt idx="1391">
                  <c:v>9.01571137606043E6</c:v>
                </c:pt>
                <c:pt idx="1392">
                  <c:v>9.12010839355997E6</c:v>
                </c:pt>
                <c:pt idx="1393">
                  <c:v>9.22571427154852E6</c:v>
                </c:pt>
                <c:pt idx="1394">
                  <c:v>9.33254300797081E6</c:v>
                </c:pt>
                <c:pt idx="1395">
                  <c:v>9.44060876286014E6</c:v>
                </c:pt>
                <c:pt idx="1396">
                  <c:v>9.54992586021528E6</c:v>
                </c:pt>
                <c:pt idx="1397">
                  <c:v>9.66050878989906E6</c:v>
                </c:pt>
                <c:pt idx="1398">
                  <c:v>9.77237220955905E6</c:v>
                </c:pt>
                <c:pt idx="1399">
                  <c:v>9.88553094657034E6</c:v>
                </c:pt>
                <c:pt idx="1400">
                  <c:v>1.0000000000001E7</c:v>
                </c:pt>
                <c:pt idx="1401">
                  <c:v>1.01157945426E7</c:v>
                </c:pt>
                <c:pt idx="1402">
                  <c:v>1.02329299228085E7</c:v>
                </c:pt>
                <c:pt idx="1403">
                  <c:v>1.03514216667944E7</c:v>
                </c:pt>
                <c:pt idx="1404">
                  <c:v>1.047128548051E7</c:v>
                </c:pt>
                <c:pt idx="1405">
                  <c:v>1.05925372517739E7</c:v>
                </c:pt>
                <c:pt idx="1406">
                  <c:v>1.07151930523771E7</c:v>
                </c:pt>
                <c:pt idx="1407">
                  <c:v>1.08392691402131E7</c:v>
                </c:pt>
                <c:pt idx="1408">
                  <c:v>1.09647819614329E7</c:v>
                </c:pt>
                <c:pt idx="1409">
                  <c:v>1.10917481526251E7</c:v>
                </c:pt>
                <c:pt idx="1410">
                  <c:v>1.12201845430207E7</c:v>
                </c:pt>
                <c:pt idx="1411">
                  <c:v>1.13501081567243E7</c:v>
                </c:pt>
                <c:pt idx="1412">
                  <c:v>1.14815362149699E7</c:v>
                </c:pt>
                <c:pt idx="1413">
                  <c:v>1.16144861384046E7</c:v>
                </c:pt>
                <c:pt idx="1414">
                  <c:v>1.17489755493964E7</c:v>
                </c:pt>
                <c:pt idx="1415">
                  <c:v>1.18850222743713E7</c:v>
                </c:pt>
                <c:pt idx="1416">
                  <c:v>1.20226443461753E7</c:v>
                </c:pt>
                <c:pt idx="1417">
                  <c:v>1.21618600064649E7</c:v>
                </c:pt>
                <c:pt idx="1418">
                  <c:v>1.2302687708125E7</c:v>
                </c:pt>
                <c:pt idx="1419">
                  <c:v>1.24451461177151E7</c:v>
                </c:pt>
                <c:pt idx="1420">
                  <c:v>1.25892541179429E7</c:v>
                </c:pt>
                <c:pt idx="1421">
                  <c:v>1.27350308101679E7</c:v>
                </c:pt>
                <c:pt idx="1422">
                  <c:v>1.28824955169326E7</c:v>
                </c:pt>
                <c:pt idx="1423">
                  <c:v>1.30316677845243E7</c:v>
                </c:pt>
                <c:pt idx="1424">
                  <c:v>1.31825673855654E7</c:v>
                </c:pt>
                <c:pt idx="1425">
                  <c:v>1.33352143216346E7</c:v>
                </c:pt>
                <c:pt idx="1426">
                  <c:v>1.34896288259179E7</c:v>
                </c:pt>
                <c:pt idx="1427">
                  <c:v>1.36458313658906E7</c:v>
                </c:pt>
                <c:pt idx="1428">
                  <c:v>1.38038426460302E7</c:v>
                </c:pt>
                <c:pt idx="1429">
                  <c:v>1.39636836105608E7</c:v>
                </c:pt>
                <c:pt idx="1430">
                  <c:v>1.41253754462289E7</c:v>
                </c:pt>
                <c:pt idx="1431">
                  <c:v>1.42889395851124E7</c:v>
                </c:pt>
                <c:pt idx="1432">
                  <c:v>1.44543977074607E7</c:v>
                </c:pt>
                <c:pt idx="1433">
                  <c:v>1.46217717445686E7</c:v>
                </c:pt>
                <c:pt idx="1434">
                  <c:v>1.47910838816835E7</c:v>
                </c:pt>
                <c:pt idx="1435">
                  <c:v>1.49623565609458E7</c:v>
                </c:pt>
                <c:pt idx="1436">
                  <c:v>1.51356124843636E7</c:v>
                </c:pt>
                <c:pt idx="1437">
                  <c:v>1.53108746168218E7</c:v>
                </c:pt>
                <c:pt idx="1438">
                  <c:v>1.54881661891264E7</c:v>
                </c:pt>
                <c:pt idx="1439">
                  <c:v>1.56675107010831E7</c:v>
                </c:pt>
                <c:pt idx="1440">
                  <c:v>1.58489319246127E7</c:v>
                </c:pt>
                <c:pt idx="1441">
                  <c:v>1.6032453906902E7</c:v>
                </c:pt>
                <c:pt idx="1442">
                  <c:v>1.62181009735909E7</c:v>
                </c:pt>
                <c:pt idx="1443">
                  <c:v>1.6405897731997E7</c:v>
                </c:pt>
                <c:pt idx="1444">
                  <c:v>1.65958690743773E7</c:v>
                </c:pt>
                <c:pt idx="1445">
                  <c:v>1.67880401812273E7</c:v>
                </c:pt>
                <c:pt idx="1446">
                  <c:v>1.69824365246191E7</c:v>
                </c:pt>
                <c:pt idx="1447">
                  <c:v>1.71790838715776E7</c:v>
                </c:pt>
                <c:pt idx="1448">
                  <c:v>1.73780082874955E7</c:v>
                </c:pt>
                <c:pt idx="1449">
                  <c:v>1.75792361395887E7</c:v>
                </c:pt>
                <c:pt idx="1450">
                  <c:v>1.7782794100391E7</c:v>
                </c:pt>
                <c:pt idx="1451">
                  <c:v>1.79887091512897E7</c:v>
                </c:pt>
                <c:pt idx="1452">
                  <c:v>1.81970085861017E7</c:v>
                </c:pt>
                <c:pt idx="1453">
                  <c:v>1.84077200146914E7</c:v>
                </c:pt>
                <c:pt idx="1454">
                  <c:v>1.86208713666306E7</c:v>
                </c:pt>
                <c:pt idx="1455">
                  <c:v>1.88364908948999E7</c:v>
                </c:pt>
                <c:pt idx="1456">
                  <c:v>1.90546071796344E7</c:v>
                </c:pt>
                <c:pt idx="1457">
                  <c:v>1.92752491319113E7</c:v>
                </c:pt>
                <c:pt idx="1458">
                  <c:v>1.94984459975824E7</c:v>
                </c:pt>
                <c:pt idx="1459">
                  <c:v>1.97242273611505E7</c:v>
                </c:pt>
                <c:pt idx="1460">
                  <c:v>1.99526231496908E7</c:v>
                </c:pt>
                <c:pt idx="1461">
                  <c:v>2.01836636368177E7</c:v>
                </c:pt>
                <c:pt idx="1462">
                  <c:v>2.04173794466974E7</c:v>
                </c:pt>
                <c:pt idx="1463">
                  <c:v>2.06538015581074E7</c:v>
                </c:pt>
                <c:pt idx="1464">
                  <c:v>2.08929613085425E7</c:v>
                </c:pt>
                <c:pt idx="1465">
                  <c:v>2.11348903983686E7</c:v>
                </c:pt>
                <c:pt idx="1466">
                  <c:v>2.13796208950245E7</c:v>
                </c:pt>
                <c:pt idx="1467">
                  <c:v>2.16271852372724E7</c:v>
                </c:pt>
                <c:pt idx="1468">
                  <c:v>2.18776162394977E7</c:v>
                </c:pt>
                <c:pt idx="1469">
                  <c:v>2.21309470960586E7</c:v>
                </c:pt>
                <c:pt idx="1470">
                  <c:v>2.23872113856857E7</c:v>
                </c:pt>
                <c:pt idx="1471">
                  <c:v>2.26464430759329E7</c:v>
                </c:pt>
                <c:pt idx="1472">
                  <c:v>2.29086765276801E7</c:v>
                </c:pt>
                <c:pt idx="1473">
                  <c:v>2.31739464996871E7</c:v>
                </c:pt>
                <c:pt idx="1474">
                  <c:v>2.34422881532016E7</c:v>
                </c:pt>
                <c:pt idx="1475">
                  <c:v>2.3713737056619E7</c:v>
                </c:pt>
                <c:pt idx="1476">
                  <c:v>2.39883291901973E7</c:v>
                </c:pt>
                <c:pt idx="1477">
                  <c:v>2.42661009508266E7</c:v>
                </c:pt>
                <c:pt idx="1478">
                  <c:v>2.45470891568528E7</c:v>
                </c:pt>
                <c:pt idx="1479">
                  <c:v>2.48313310529582E7</c:v>
                </c:pt>
                <c:pt idx="1480">
                  <c:v>2.51188643150984E7</c:v>
                </c:pt>
                <c:pt idx="1481">
                  <c:v>2.54097270554956E7</c:v>
                </c:pt>
                <c:pt idx="1482">
                  <c:v>2.57039578276913E7</c:v>
                </c:pt>
                <c:pt idx="1483">
                  <c:v>2.60015956316554E7</c:v>
                </c:pt>
                <c:pt idx="1484">
                  <c:v>2.63026799189565E7</c:v>
                </c:pt>
                <c:pt idx="1485">
                  <c:v>2.66072505979908E7</c:v>
                </c:pt>
                <c:pt idx="1486">
                  <c:v>2.69153480392719E7</c:v>
                </c:pt>
                <c:pt idx="1487">
                  <c:v>2.72270130807819E7</c:v>
                </c:pt>
                <c:pt idx="1488">
                  <c:v>2.75422870333845E7</c:v>
                </c:pt>
                <c:pt idx="1489">
                  <c:v>2.78612116863006E7</c:v>
                </c:pt>
                <c:pt idx="1490">
                  <c:v>2.81838293126474E7</c:v>
                </c:pt>
                <c:pt idx="1491">
                  <c:v>2.8510182675042E7</c:v>
                </c:pt>
                <c:pt idx="1492">
                  <c:v>2.8840315031269E7</c:v>
                </c:pt>
                <c:pt idx="1493">
                  <c:v>2.91742701400147E7</c:v>
                </c:pt>
                <c:pt idx="1494">
                  <c:v>2.95120922666669E7</c:v>
                </c:pt>
                <c:pt idx="1495">
                  <c:v>2.98538261891827E7</c:v>
                </c:pt>
                <c:pt idx="1496">
                  <c:v>3.01995172040233E7</c:v>
                </c:pt>
                <c:pt idx="1497">
                  <c:v>3.05492111321583E7</c:v>
                </c:pt>
                <c:pt idx="1498">
                  <c:v>3.09029543251391E7</c:v>
                </c:pt>
                <c:pt idx="1499">
                  <c:v>3.12607936712428E7</c:v>
                </c:pt>
                <c:pt idx="1500">
                  <c:v>3.16227766016871E7</c:v>
                </c:pt>
                <c:pt idx="1501">
                  <c:v>3.19889510969173E7</c:v>
                </c:pt>
                <c:pt idx="1502">
                  <c:v>3.23593656929662E7</c:v>
                </c:pt>
                <c:pt idx="1503">
                  <c:v>3.27340694878872E7</c:v>
                </c:pt>
                <c:pt idx="1504">
                  <c:v>3.31131121482625E7</c:v>
                </c:pt>
                <c:pt idx="1505">
                  <c:v>3.34965439157862E7</c:v>
                </c:pt>
                <c:pt idx="1506">
                  <c:v>3.38844156139238E7</c:v>
                </c:pt>
                <c:pt idx="1507">
                  <c:v>3.42767786546486E7</c:v>
                </c:pt>
                <c:pt idx="1508">
                  <c:v>3.46736850452568E7</c:v>
                </c:pt>
                <c:pt idx="1509">
                  <c:v>3.50751873952605E7</c:v>
                </c:pt>
                <c:pt idx="1510">
                  <c:v>3.54813389233612E7</c:v>
                </c:pt>
                <c:pt idx="1511">
                  <c:v>3.58921934645043E7</c:v>
                </c:pt>
                <c:pt idx="1512">
                  <c:v>3.63078054770139E7</c:v>
                </c:pt>
                <c:pt idx="1513">
                  <c:v>3.67282300498123E7</c:v>
                </c:pt>
                <c:pt idx="1514">
                  <c:v>3.71535229097211E7</c:v>
                </c:pt>
                <c:pt idx="1515">
                  <c:v>3.75837404288483E7</c:v>
                </c:pt>
                <c:pt idx="1516">
                  <c:v>3.80189396320601E7</c:v>
                </c:pt>
                <c:pt idx="1517">
                  <c:v>3.84591782045394E7</c:v>
                </c:pt>
                <c:pt idx="1518">
                  <c:v>3.89045144994321E7</c:v>
                </c:pt>
                <c:pt idx="1519">
                  <c:v>3.93550075455819E7</c:v>
                </c:pt>
                <c:pt idx="1520">
                  <c:v>3.98107170553539E7</c:v>
                </c:pt>
                <c:pt idx="1521">
                  <c:v>4.02717034325501E7</c:v>
                </c:pt>
                <c:pt idx="1522">
                  <c:v>4.07380277804156E7</c:v>
                </c:pt>
                <c:pt idx="1523">
                  <c:v>4.12097519097374E7</c:v>
                </c:pt>
                <c:pt idx="1524">
                  <c:v>4.16869383470379E7</c:v>
                </c:pt>
                <c:pt idx="1525">
                  <c:v>4.21696503428627E7</c:v>
                </c:pt>
                <c:pt idx="1526">
                  <c:v>4.26579518801638E7</c:v>
                </c:pt>
                <c:pt idx="1527">
                  <c:v>4.31519076827811E7</c:v>
                </c:pt>
                <c:pt idx="1528">
                  <c:v>4.36515832240212E7</c:v>
                </c:pt>
                <c:pt idx="1529">
                  <c:v>4.41570447353359E7</c:v>
                </c:pt>
                <c:pt idx="1530">
                  <c:v>4.4668359215101E7</c:v>
                </c:pt>
                <c:pt idx="1531">
                  <c:v>4.5185594437497E7</c:v>
                </c:pt>
                <c:pt idx="1532">
                  <c:v>4.57088189614923E7</c:v>
                </c:pt>
                <c:pt idx="1533">
                  <c:v>4.62381021399309E7</c:v>
                </c:pt>
                <c:pt idx="1534">
                  <c:v>4.67735141287248E7</c:v>
                </c:pt>
                <c:pt idx="1535">
                  <c:v>4.73151258961531E7</c:v>
                </c:pt>
                <c:pt idx="1536">
                  <c:v>4.78630092322689E7</c:v>
                </c:pt>
                <c:pt idx="1537">
                  <c:v>4.84172367584151E7</c:v>
                </c:pt>
                <c:pt idx="1538">
                  <c:v>4.89778819368498E7</c:v>
                </c:pt>
                <c:pt idx="1539">
                  <c:v>4.95450190804843E7</c:v>
                </c:pt>
                <c:pt idx="1540">
                  <c:v>5.01187233627326E7</c:v>
                </c:pt>
                <c:pt idx="1541">
                  <c:v>5.06990708274758E7</c:v>
                </c:pt>
                <c:pt idx="1542">
                  <c:v>5.12861383991419E7</c:v>
                </c:pt>
                <c:pt idx="1543">
                  <c:v>5.18800038929016E7</c:v>
                </c:pt>
                <c:pt idx="1544">
                  <c:v>5.24807460249829E7</c:v>
                </c:pt>
                <c:pt idx="1545">
                  <c:v>5.30884444231045E7</c:v>
                </c:pt>
                <c:pt idx="1546">
                  <c:v>5.3703179637031E7</c:v>
                </c:pt>
                <c:pt idx="1547">
                  <c:v>5.43250331492491E7</c:v>
                </c:pt>
                <c:pt idx="1548">
                  <c:v>5.49540873857683E7</c:v>
                </c:pt>
                <c:pt idx="1549">
                  <c:v>5.55904257270463E7</c:v>
                </c:pt>
                <c:pt idx="1550">
                  <c:v>5.62341325190409E7</c:v>
                </c:pt>
                <c:pt idx="1551">
                  <c:v>5.68852930843902E7</c:v>
                </c:pt>
                <c:pt idx="1552">
                  <c:v>5.75439937337218E7</c:v>
                </c:pt>
                <c:pt idx="1553">
                  <c:v>5.82103217770934E7</c:v>
                </c:pt>
                <c:pt idx="1554">
                  <c:v>5.88843655355652E7</c:v>
                </c:pt>
                <c:pt idx="1555">
                  <c:v>5.95662143529074E7</c:v>
                </c:pt>
                <c:pt idx="1556">
                  <c:v>6.02559586074422E7</c:v>
                </c:pt>
                <c:pt idx="1557">
                  <c:v>6.09536897240235E7</c:v>
                </c:pt>
                <c:pt idx="1558">
                  <c:v>6.16595001861548E7</c:v>
                </c:pt>
                <c:pt idx="1559">
                  <c:v>6.23734835482486E7</c:v>
                </c:pt>
                <c:pt idx="1560">
                  <c:v>6.30957344480261E7</c:v>
                </c:pt>
                <c:pt idx="1561">
                  <c:v>6.38263486190617E7</c:v>
                </c:pt>
                <c:pt idx="1562">
                  <c:v>6.45654229034725E7</c:v>
                </c:pt>
                <c:pt idx="1563">
                  <c:v>6.53130552647543E7</c:v>
                </c:pt>
                <c:pt idx="1564">
                  <c:v>6.60693448007667E7</c:v>
                </c:pt>
                <c:pt idx="1565">
                  <c:v>6.68343917568687E7</c:v>
                </c:pt>
                <c:pt idx="1566">
                  <c:v>6.76082975392055E7</c:v>
                </c:pt>
                <c:pt idx="1567">
                  <c:v>6.83911647281503E7</c:v>
                </c:pt>
                <c:pt idx="1568">
                  <c:v>6.91830970919011E7</c:v>
                </c:pt>
                <c:pt idx="1569">
                  <c:v>6.99841996002349E7</c:v>
                </c:pt>
                <c:pt idx="1570">
                  <c:v>7.07945784384214E7</c:v>
                </c:pt>
                <c:pt idx="1571">
                  <c:v>7.16143410212979E7</c:v>
                </c:pt>
                <c:pt idx="1572">
                  <c:v>7.24435960075068E7</c:v>
                </c:pt>
                <c:pt idx="1573">
                  <c:v>7.32824533138983E7</c:v>
                </c:pt>
                <c:pt idx="1574">
                  <c:v>7.41310241300998E7</c:v>
                </c:pt>
                <c:pt idx="1575">
                  <c:v>7.49894209332537E7</c:v>
                </c:pt>
                <c:pt idx="1576">
                  <c:v>7.58577575029266E7</c:v>
                </c:pt>
                <c:pt idx="1577">
                  <c:v>7.67361489361902E7</c:v>
                </c:pt>
                <c:pt idx="1578">
                  <c:v>7.76247116628776E7</c:v>
                </c:pt>
                <c:pt idx="1579">
                  <c:v>7.85235634610157E7</c:v>
                </c:pt>
                <c:pt idx="1580">
                  <c:v>7.94328234724368E7</c:v>
                </c:pt>
                <c:pt idx="1581">
                  <c:v>8.03526122185705E7</c:v>
                </c:pt>
                <c:pt idx="1582">
                  <c:v>8.12830516164188E7</c:v>
                </c:pt>
                <c:pt idx="1583">
                  <c:v>8.22242649947161E7</c:v>
                </c:pt>
                <c:pt idx="1584">
                  <c:v>8.31763771102762E7</c:v>
                </c:pt>
                <c:pt idx="1585">
                  <c:v>8.41395141645287E7</c:v>
                </c:pt>
                <c:pt idx="1586">
                  <c:v>8.5113803820247E7</c:v>
                </c:pt>
                <c:pt idx="1587">
                  <c:v>8.60993752184695E7</c:v>
                </c:pt>
                <c:pt idx="1588">
                  <c:v>8.70963589956176E7</c:v>
                </c:pt>
                <c:pt idx="1589">
                  <c:v>8.81048873008111E7</c:v>
                </c:pt>
                <c:pt idx="1590">
                  <c:v>8.91250938133843E7</c:v>
                </c:pt>
                <c:pt idx="1591">
                  <c:v>9.01571137606056E7</c:v>
                </c:pt>
                <c:pt idx="1592">
                  <c:v>9.1201083935601E7</c:v>
                </c:pt>
                <c:pt idx="1593">
                  <c:v>9.22571427154864E7</c:v>
                </c:pt>
                <c:pt idx="1594">
                  <c:v>9.33254300797094E7</c:v>
                </c:pt>
                <c:pt idx="1595">
                  <c:v>9.44060876286027E7</c:v>
                </c:pt>
                <c:pt idx="1596">
                  <c:v>9.54992586021541E7</c:v>
                </c:pt>
                <c:pt idx="1597">
                  <c:v>9.66050878989919E7</c:v>
                </c:pt>
                <c:pt idx="1598">
                  <c:v>9.77237220955918E7</c:v>
                </c:pt>
                <c:pt idx="1599">
                  <c:v>9.88553094657047E7</c:v>
                </c:pt>
                <c:pt idx="1600">
                  <c:v>1.00000000000011E8</c:v>
                </c:pt>
                <c:pt idx="1601">
                  <c:v>1.01157945426001E8</c:v>
                </c:pt>
                <c:pt idx="1602">
                  <c:v>1.02329299228087E8</c:v>
                </c:pt>
                <c:pt idx="1603">
                  <c:v>1.03514216667946E8</c:v>
                </c:pt>
                <c:pt idx="1604">
                  <c:v>1.04712854805102E8</c:v>
                </c:pt>
                <c:pt idx="1605">
                  <c:v>1.05925372517741E8</c:v>
                </c:pt>
                <c:pt idx="1606">
                  <c:v>1.07151930523772E8</c:v>
                </c:pt>
                <c:pt idx="1607">
                  <c:v>1.08392691402132E8</c:v>
                </c:pt>
                <c:pt idx="1608">
                  <c:v>1.09647819614331E8</c:v>
                </c:pt>
                <c:pt idx="1609">
                  <c:v>1.10917481526252E8</c:v>
                </c:pt>
                <c:pt idx="1610">
                  <c:v>1.12201845430209E8</c:v>
                </c:pt>
                <c:pt idx="1611">
                  <c:v>1.13501081567244E8</c:v>
                </c:pt>
                <c:pt idx="1612">
                  <c:v>1.14815362149701E8</c:v>
                </c:pt>
                <c:pt idx="1613">
                  <c:v>1.16144861384047E8</c:v>
                </c:pt>
                <c:pt idx="1614">
                  <c:v>1.17489755493966E8</c:v>
                </c:pt>
                <c:pt idx="1615">
                  <c:v>1.18850222743715E8</c:v>
                </c:pt>
                <c:pt idx="1616">
                  <c:v>1.20226443461755E8</c:v>
                </c:pt>
                <c:pt idx="1617">
                  <c:v>1.2161860006465E8</c:v>
                </c:pt>
                <c:pt idx="1618">
                  <c:v>1.23026877081252E8</c:v>
                </c:pt>
                <c:pt idx="1619">
                  <c:v>1.24451461177152E8</c:v>
                </c:pt>
                <c:pt idx="1620">
                  <c:v>1.25892541179431E8</c:v>
                </c:pt>
                <c:pt idx="1621">
                  <c:v>1.2735030810168E8</c:v>
                </c:pt>
                <c:pt idx="1622">
                  <c:v>1.28824955169328E8</c:v>
                </c:pt>
                <c:pt idx="1623">
                  <c:v>1.30316677845244E8</c:v>
                </c:pt>
                <c:pt idx="1624">
                  <c:v>1.31825673855655E8</c:v>
                </c:pt>
                <c:pt idx="1625">
                  <c:v>1.33352143216347E8</c:v>
                </c:pt>
                <c:pt idx="1626">
                  <c:v>1.3489628825918E8</c:v>
                </c:pt>
                <c:pt idx="1627">
                  <c:v>1.36458313658908E8</c:v>
                </c:pt>
                <c:pt idx="1628">
                  <c:v>1.38038426460304E8</c:v>
                </c:pt>
                <c:pt idx="1629">
                  <c:v>1.39636836105609E8</c:v>
                </c:pt>
                <c:pt idx="1630">
                  <c:v>1.41253754462291E8</c:v>
                </c:pt>
                <c:pt idx="1631">
                  <c:v>1.42889395851126E8</c:v>
                </c:pt>
                <c:pt idx="1632">
                  <c:v>1.44543977074609E8</c:v>
                </c:pt>
                <c:pt idx="1633">
                  <c:v>1.46217717445688E8</c:v>
                </c:pt>
                <c:pt idx="1634">
                  <c:v>1.47910838816837E8</c:v>
                </c:pt>
                <c:pt idx="1635">
                  <c:v>1.4962356560946E8</c:v>
                </c:pt>
                <c:pt idx="1636">
                  <c:v>1.51356124843638E8</c:v>
                </c:pt>
                <c:pt idx="1637">
                  <c:v>1.5310874616822E8</c:v>
                </c:pt>
                <c:pt idx="1638">
                  <c:v>1.54881661891266E8</c:v>
                </c:pt>
                <c:pt idx="1639">
                  <c:v>1.56675107010833E8</c:v>
                </c:pt>
                <c:pt idx="1640">
                  <c:v>1.58489319246129E8</c:v>
                </c:pt>
                <c:pt idx="1641">
                  <c:v>1.60324539069022E8</c:v>
                </c:pt>
                <c:pt idx="1642">
                  <c:v>1.62181009735911E8</c:v>
                </c:pt>
                <c:pt idx="1643">
                  <c:v>1.64058977319972E8</c:v>
                </c:pt>
                <c:pt idx="1644">
                  <c:v>1.65958690743775E8</c:v>
                </c:pt>
                <c:pt idx="1645">
                  <c:v>1.67880401812275E8</c:v>
                </c:pt>
                <c:pt idx="1646">
                  <c:v>1.69824365246194E8</c:v>
                </c:pt>
                <c:pt idx="1647">
                  <c:v>1.71790838715778E8</c:v>
                </c:pt>
                <c:pt idx="1648">
                  <c:v>1.73780082874957E8</c:v>
                </c:pt>
                <c:pt idx="1649">
                  <c:v>1.75792361395889E8</c:v>
                </c:pt>
                <c:pt idx="1650">
                  <c:v>1.77827941003912E8</c:v>
                </c:pt>
                <c:pt idx="1651">
                  <c:v>1.79887091512899E8</c:v>
                </c:pt>
                <c:pt idx="1652">
                  <c:v>1.81970085861019E8</c:v>
                </c:pt>
                <c:pt idx="1653">
                  <c:v>1.84077200146916E8</c:v>
                </c:pt>
                <c:pt idx="1654">
                  <c:v>1.86208713666308E8</c:v>
                </c:pt>
                <c:pt idx="1655">
                  <c:v>1.88364908949001E8</c:v>
                </c:pt>
                <c:pt idx="1656">
                  <c:v>1.90546071796346E8</c:v>
                </c:pt>
                <c:pt idx="1657">
                  <c:v>1.92752491319116E8</c:v>
                </c:pt>
                <c:pt idx="1658">
                  <c:v>1.94984459975827E8</c:v>
                </c:pt>
                <c:pt idx="1659">
                  <c:v>1.97242273611508E8</c:v>
                </c:pt>
                <c:pt idx="1660">
                  <c:v>1.99526231496911E8</c:v>
                </c:pt>
                <c:pt idx="1661">
                  <c:v>2.01836636368179E8</c:v>
                </c:pt>
                <c:pt idx="1662">
                  <c:v>2.04173794466976E8</c:v>
                </c:pt>
                <c:pt idx="1663">
                  <c:v>2.06538015581076E8</c:v>
                </c:pt>
                <c:pt idx="1664">
                  <c:v>2.08929613085428E8</c:v>
                </c:pt>
                <c:pt idx="1665">
                  <c:v>2.11348903983689E8</c:v>
                </c:pt>
                <c:pt idx="1666">
                  <c:v>2.13796208950248E8</c:v>
                </c:pt>
                <c:pt idx="1667">
                  <c:v>2.16271852372727E8</c:v>
                </c:pt>
                <c:pt idx="1668">
                  <c:v>2.1877616239498E8</c:v>
                </c:pt>
                <c:pt idx="1669">
                  <c:v>2.21309470960589E8</c:v>
                </c:pt>
                <c:pt idx="1670">
                  <c:v>2.2387211385686E8</c:v>
                </c:pt>
                <c:pt idx="1671">
                  <c:v>2.26464430759332E8</c:v>
                </c:pt>
                <c:pt idx="1672">
                  <c:v>2.29086765276804E8</c:v>
                </c:pt>
                <c:pt idx="1673">
                  <c:v>2.31739464996874E8</c:v>
                </c:pt>
                <c:pt idx="1674">
                  <c:v>2.34422881532019E8</c:v>
                </c:pt>
                <c:pt idx="1675">
                  <c:v>2.37137370566193E8</c:v>
                </c:pt>
                <c:pt idx="1676">
                  <c:v>2.39883291901977E8</c:v>
                </c:pt>
                <c:pt idx="1677">
                  <c:v>2.42661009508269E8</c:v>
                </c:pt>
                <c:pt idx="1678">
                  <c:v>2.45470891568531E8</c:v>
                </c:pt>
                <c:pt idx="1679">
                  <c:v>2.48313310529586E8</c:v>
                </c:pt>
                <c:pt idx="1680">
                  <c:v>2.51188643150987E8</c:v>
                </c:pt>
                <c:pt idx="1681">
                  <c:v>2.5409727055496E8</c:v>
                </c:pt>
                <c:pt idx="1682">
                  <c:v>2.57039578276916E8</c:v>
                </c:pt>
                <c:pt idx="1683">
                  <c:v>2.60015956316557E8</c:v>
                </c:pt>
                <c:pt idx="1684">
                  <c:v>2.63026799189568E8</c:v>
                </c:pt>
                <c:pt idx="1685">
                  <c:v>2.66072505979912E8</c:v>
                </c:pt>
                <c:pt idx="1686">
                  <c:v>2.69153480392723E8</c:v>
                </c:pt>
                <c:pt idx="1687">
                  <c:v>2.72270130807823E8</c:v>
                </c:pt>
                <c:pt idx="1688">
                  <c:v>2.75422870333848E8</c:v>
                </c:pt>
                <c:pt idx="1689">
                  <c:v>2.78612116863009E8</c:v>
                </c:pt>
                <c:pt idx="1690">
                  <c:v>2.81838293126478E8</c:v>
                </c:pt>
                <c:pt idx="1691">
                  <c:v>2.85101826750424E8</c:v>
                </c:pt>
                <c:pt idx="1692">
                  <c:v>2.88403150312694E8</c:v>
                </c:pt>
                <c:pt idx="1693">
                  <c:v>2.9174270140015E8</c:v>
                </c:pt>
                <c:pt idx="1694">
                  <c:v>2.95120922666673E8</c:v>
                </c:pt>
                <c:pt idx="1695">
                  <c:v>2.98538261891831E8</c:v>
                </c:pt>
                <c:pt idx="1696">
                  <c:v>3.01995172040237E8</c:v>
                </c:pt>
                <c:pt idx="1697">
                  <c:v>3.05492111321587E8</c:v>
                </c:pt>
                <c:pt idx="1698">
                  <c:v>3.09029543251395E8</c:v>
                </c:pt>
                <c:pt idx="1699">
                  <c:v>3.12607936712432E8</c:v>
                </c:pt>
                <c:pt idx="1700">
                  <c:v>3.16227766016875E8</c:v>
                </c:pt>
                <c:pt idx="1701">
                  <c:v>3.19889510969177E8</c:v>
                </c:pt>
                <c:pt idx="1702">
                  <c:v>3.23593656929666E8</c:v>
                </c:pt>
                <c:pt idx="1703">
                  <c:v>3.27340694878876E8</c:v>
                </c:pt>
                <c:pt idx="1704">
                  <c:v>3.3113112148263E8</c:v>
                </c:pt>
                <c:pt idx="1705">
                  <c:v>3.34965439157867E8</c:v>
                </c:pt>
                <c:pt idx="1706">
                  <c:v>3.38844156139242E8</c:v>
                </c:pt>
                <c:pt idx="1707">
                  <c:v>3.4276778654649E8</c:v>
                </c:pt>
                <c:pt idx="1708">
                  <c:v>3.46736850452572E8</c:v>
                </c:pt>
                <c:pt idx="1709">
                  <c:v>3.50751873952609E8</c:v>
                </c:pt>
                <c:pt idx="1710">
                  <c:v>3.54813389233617E8</c:v>
                </c:pt>
                <c:pt idx="1711">
                  <c:v>3.58921934645047E8</c:v>
                </c:pt>
                <c:pt idx="1712">
                  <c:v>3.63078054770144E8</c:v>
                </c:pt>
                <c:pt idx="1713">
                  <c:v>3.67282300498128E8</c:v>
                </c:pt>
                <c:pt idx="1714">
                  <c:v>3.71535229097216E8</c:v>
                </c:pt>
                <c:pt idx="1715">
                  <c:v>3.75837404288488E8</c:v>
                </c:pt>
                <c:pt idx="1716">
                  <c:v>3.80189396320606E8</c:v>
                </c:pt>
                <c:pt idx="1717">
                  <c:v>3.84591782045399E8</c:v>
                </c:pt>
                <c:pt idx="1718">
                  <c:v>3.89045144994326E8</c:v>
                </c:pt>
                <c:pt idx="1719">
                  <c:v>3.93550075455824E8</c:v>
                </c:pt>
                <c:pt idx="1720">
                  <c:v>3.98107170553544E8</c:v>
                </c:pt>
                <c:pt idx="1721">
                  <c:v>4.02717034325506E8</c:v>
                </c:pt>
                <c:pt idx="1722">
                  <c:v>4.07380277804161E8</c:v>
                </c:pt>
                <c:pt idx="1723">
                  <c:v>4.12097519097379E8</c:v>
                </c:pt>
                <c:pt idx="1724">
                  <c:v>4.16869383470384E8</c:v>
                </c:pt>
                <c:pt idx="1725">
                  <c:v>4.21696503428632E8</c:v>
                </c:pt>
                <c:pt idx="1726">
                  <c:v>4.26579518801643E8</c:v>
                </c:pt>
                <c:pt idx="1727">
                  <c:v>4.31519076827816E8</c:v>
                </c:pt>
                <c:pt idx="1728">
                  <c:v>4.36515832240217E8</c:v>
                </c:pt>
                <c:pt idx="1729">
                  <c:v>4.41570447353365E8</c:v>
                </c:pt>
                <c:pt idx="1730">
                  <c:v>4.46683592151016E8</c:v>
                </c:pt>
                <c:pt idx="1731">
                  <c:v>4.51855944374976E8</c:v>
                </c:pt>
                <c:pt idx="1732">
                  <c:v>4.57088189614929E8</c:v>
                </c:pt>
                <c:pt idx="1733">
                  <c:v>4.62381021399315E8</c:v>
                </c:pt>
                <c:pt idx="1734">
                  <c:v>4.67735141287253E8</c:v>
                </c:pt>
                <c:pt idx="1735">
                  <c:v>4.73151258961536E8</c:v>
                </c:pt>
                <c:pt idx="1736">
                  <c:v>4.78630092322695E8</c:v>
                </c:pt>
                <c:pt idx="1737">
                  <c:v>4.84172367584157E8</c:v>
                </c:pt>
                <c:pt idx="1738">
                  <c:v>4.89778819368504E8</c:v>
                </c:pt>
                <c:pt idx="1739">
                  <c:v>4.95450190804849E8</c:v>
                </c:pt>
                <c:pt idx="1740">
                  <c:v>5.01187233627332E8</c:v>
                </c:pt>
                <c:pt idx="1741">
                  <c:v>5.06990708274765E8</c:v>
                </c:pt>
                <c:pt idx="1742">
                  <c:v>5.12861383991426E8</c:v>
                </c:pt>
                <c:pt idx="1743">
                  <c:v>5.18800038929023E8</c:v>
                </c:pt>
                <c:pt idx="1744">
                  <c:v>5.24807460249835E8</c:v>
                </c:pt>
                <c:pt idx="1745">
                  <c:v>5.30884444231051E8</c:v>
                </c:pt>
                <c:pt idx="1746">
                  <c:v>5.37031796370317E8</c:v>
                </c:pt>
                <c:pt idx="1747">
                  <c:v>5.43250331492498E8</c:v>
                </c:pt>
                <c:pt idx="1748">
                  <c:v>5.4954087385769E8</c:v>
                </c:pt>
                <c:pt idx="1749">
                  <c:v>5.5590425727047E8</c:v>
                </c:pt>
                <c:pt idx="1750">
                  <c:v>5.62341325190416E8</c:v>
                </c:pt>
                <c:pt idx="1751">
                  <c:v>5.68852930843909E8</c:v>
                </c:pt>
                <c:pt idx="1752">
                  <c:v>5.75439937337226E8</c:v>
                </c:pt>
                <c:pt idx="1753">
                  <c:v>5.82103217770941E8</c:v>
                </c:pt>
                <c:pt idx="1754">
                  <c:v>5.88843655355659E8</c:v>
                </c:pt>
                <c:pt idx="1755">
                  <c:v>5.95662143529082E8</c:v>
                </c:pt>
                <c:pt idx="1756">
                  <c:v>6.0255958607443E8</c:v>
                </c:pt>
                <c:pt idx="1757">
                  <c:v>6.09536897240242E8</c:v>
                </c:pt>
                <c:pt idx="1758">
                  <c:v>6.16595001861556E8</c:v>
                </c:pt>
                <c:pt idx="1759">
                  <c:v>6.23734835482494E8</c:v>
                </c:pt>
                <c:pt idx="1760">
                  <c:v>6.30957344480269E8</c:v>
                </c:pt>
                <c:pt idx="1761">
                  <c:v>6.38263486190625E8</c:v>
                </c:pt>
                <c:pt idx="1762">
                  <c:v>6.45654229034733E8</c:v>
                </c:pt>
                <c:pt idx="1763">
                  <c:v>6.53130552647551E8</c:v>
                </c:pt>
                <c:pt idx="1764">
                  <c:v>6.60693448007675E8</c:v>
                </c:pt>
                <c:pt idx="1765">
                  <c:v>6.68343917568695E8</c:v>
                </c:pt>
                <c:pt idx="1766">
                  <c:v>6.76082975392063E8</c:v>
                </c:pt>
                <c:pt idx="1767">
                  <c:v>6.83911647281512E8</c:v>
                </c:pt>
                <c:pt idx="1768">
                  <c:v>6.9183097091902E8</c:v>
                </c:pt>
                <c:pt idx="1769">
                  <c:v>6.99841996002358E8</c:v>
                </c:pt>
                <c:pt idx="1770">
                  <c:v>7.07945784384223E8</c:v>
                </c:pt>
                <c:pt idx="1771">
                  <c:v>7.16143410212988E8</c:v>
                </c:pt>
                <c:pt idx="1772">
                  <c:v>7.24435960075077E8</c:v>
                </c:pt>
                <c:pt idx="1773">
                  <c:v>7.32824533138993E8</c:v>
                </c:pt>
                <c:pt idx="1774">
                  <c:v>7.41310241301007E8</c:v>
                </c:pt>
                <c:pt idx="1775">
                  <c:v>7.49894209332547E8</c:v>
                </c:pt>
                <c:pt idx="1776">
                  <c:v>7.58577575029275E8</c:v>
                </c:pt>
                <c:pt idx="1777">
                  <c:v>7.67361489361912E8</c:v>
                </c:pt>
                <c:pt idx="1778">
                  <c:v>7.76247116628786E8</c:v>
                </c:pt>
                <c:pt idx="1779">
                  <c:v>7.85235634610167E8</c:v>
                </c:pt>
                <c:pt idx="1780">
                  <c:v>7.94328234724378E8</c:v>
                </c:pt>
                <c:pt idx="1781">
                  <c:v>8.03526122185715E8</c:v>
                </c:pt>
                <c:pt idx="1782">
                  <c:v>8.12830516164198E8</c:v>
                </c:pt>
                <c:pt idx="1783">
                  <c:v>8.22242649947171E8</c:v>
                </c:pt>
                <c:pt idx="1784">
                  <c:v>8.31763771102772E8</c:v>
                </c:pt>
                <c:pt idx="1785">
                  <c:v>8.41395141645297E8</c:v>
                </c:pt>
                <c:pt idx="1786">
                  <c:v>8.5113803820248E8</c:v>
                </c:pt>
                <c:pt idx="1787">
                  <c:v>8.60993752184705E8</c:v>
                </c:pt>
                <c:pt idx="1788">
                  <c:v>8.70963589956187E8</c:v>
                </c:pt>
                <c:pt idx="1789">
                  <c:v>8.81048873008121E8</c:v>
                </c:pt>
                <c:pt idx="1790">
                  <c:v>8.91250938133854E8</c:v>
                </c:pt>
                <c:pt idx="1791">
                  <c:v>9.01571137606067E8</c:v>
                </c:pt>
                <c:pt idx="1792">
                  <c:v>9.12010839356021E8</c:v>
                </c:pt>
                <c:pt idx="1793">
                  <c:v>9.22571427154876E8</c:v>
                </c:pt>
                <c:pt idx="1794">
                  <c:v>9.33254300797105E8</c:v>
                </c:pt>
                <c:pt idx="1795">
                  <c:v>9.44060876286039E8</c:v>
                </c:pt>
                <c:pt idx="1796">
                  <c:v>9.54992586021553E8</c:v>
                </c:pt>
                <c:pt idx="1797">
                  <c:v>9.66050878989931E8</c:v>
                </c:pt>
                <c:pt idx="1798">
                  <c:v>9.7723722095593E8</c:v>
                </c:pt>
                <c:pt idx="1799">
                  <c:v>9.8855309465706E8</c:v>
                </c:pt>
                <c:pt idx="1800">
                  <c:v>1.00000000000012E9</c:v>
                </c:pt>
                <c:pt idx="1801">
                  <c:v>1.01157945426002E9</c:v>
                </c:pt>
                <c:pt idx="1802">
                  <c:v>1.02329299228088E9</c:v>
                </c:pt>
                <c:pt idx="1803">
                  <c:v>1.03514216667947E9</c:v>
                </c:pt>
                <c:pt idx="1804">
                  <c:v>1.04712854805103E9</c:v>
                </c:pt>
                <c:pt idx="1805">
                  <c:v>1.05925372517742E9</c:v>
                </c:pt>
                <c:pt idx="1806">
                  <c:v>1.07151930523774E9</c:v>
                </c:pt>
                <c:pt idx="1807">
                  <c:v>1.08392691402134E9</c:v>
                </c:pt>
                <c:pt idx="1808">
                  <c:v>1.09647819614332E9</c:v>
                </c:pt>
                <c:pt idx="1809">
                  <c:v>1.10917481526254E9</c:v>
                </c:pt>
                <c:pt idx="1810">
                  <c:v>1.1220184543021E9</c:v>
                </c:pt>
                <c:pt idx="1811">
                  <c:v>1.13501081567245E9</c:v>
                </c:pt>
                <c:pt idx="1812">
                  <c:v>1.14815362149702E9</c:v>
                </c:pt>
                <c:pt idx="1813">
                  <c:v>1.16144861384049E9</c:v>
                </c:pt>
                <c:pt idx="1814">
                  <c:v>1.17489755493967E9</c:v>
                </c:pt>
                <c:pt idx="1815">
                  <c:v>1.18850222743717E9</c:v>
                </c:pt>
                <c:pt idx="1816">
                  <c:v>1.20226443461756E9</c:v>
                </c:pt>
                <c:pt idx="1817">
                  <c:v>1.21618600064652E9</c:v>
                </c:pt>
                <c:pt idx="1818">
                  <c:v>1.23026877081253E9</c:v>
                </c:pt>
                <c:pt idx="1819">
                  <c:v>1.24451461177154E9</c:v>
                </c:pt>
                <c:pt idx="1820">
                  <c:v>1.25892541179432E9</c:v>
                </c:pt>
                <c:pt idx="1821">
                  <c:v>1.27350308101682E9</c:v>
                </c:pt>
                <c:pt idx="1822">
                  <c:v>1.28824955169329E9</c:v>
                </c:pt>
                <c:pt idx="1823">
                  <c:v>1.30316677845246E9</c:v>
                </c:pt>
                <c:pt idx="1824">
                  <c:v>1.31825673855657E9</c:v>
                </c:pt>
                <c:pt idx="1825">
                  <c:v>1.33352143216349E9</c:v>
                </c:pt>
                <c:pt idx="1826">
                  <c:v>1.34896288259182E9</c:v>
                </c:pt>
                <c:pt idx="1827">
                  <c:v>1.36458313658909E9</c:v>
                </c:pt>
                <c:pt idx="1828">
                  <c:v>1.38038426460306E9</c:v>
                </c:pt>
                <c:pt idx="1829">
                  <c:v>1.39636836105611E9</c:v>
                </c:pt>
                <c:pt idx="1830">
                  <c:v>1.41253754462293E9</c:v>
                </c:pt>
                <c:pt idx="1831">
                  <c:v>1.42889395851128E9</c:v>
                </c:pt>
                <c:pt idx="1832">
                  <c:v>1.44543977074611E9</c:v>
                </c:pt>
                <c:pt idx="1833">
                  <c:v>1.4621771744569E9</c:v>
                </c:pt>
                <c:pt idx="1834">
                  <c:v>1.47910838816839E9</c:v>
                </c:pt>
                <c:pt idx="1835">
                  <c:v>1.49623565609462E9</c:v>
                </c:pt>
                <c:pt idx="1836">
                  <c:v>1.5135612484364E9</c:v>
                </c:pt>
                <c:pt idx="1837">
                  <c:v>1.53108746168222E9</c:v>
                </c:pt>
                <c:pt idx="1838">
                  <c:v>1.54881661891267E9</c:v>
                </c:pt>
                <c:pt idx="1839">
                  <c:v>1.56675107010834E9</c:v>
                </c:pt>
                <c:pt idx="1840">
                  <c:v>1.58489319246131E9</c:v>
                </c:pt>
                <c:pt idx="1841">
                  <c:v>1.60324539069024E9</c:v>
                </c:pt>
                <c:pt idx="1842">
                  <c:v>1.62181009735913E9</c:v>
                </c:pt>
                <c:pt idx="1843">
                  <c:v>1.64058977319974E9</c:v>
                </c:pt>
                <c:pt idx="1844">
                  <c:v>1.65958690743777E9</c:v>
                </c:pt>
                <c:pt idx="1845">
                  <c:v>1.67880401812277E9</c:v>
                </c:pt>
                <c:pt idx="1846">
                  <c:v>1.69824365246196E9</c:v>
                </c:pt>
                <c:pt idx="1847">
                  <c:v>1.7179083871578E9</c:v>
                </c:pt>
                <c:pt idx="1848">
                  <c:v>1.73780082874959E9</c:v>
                </c:pt>
                <c:pt idx="1849">
                  <c:v>1.75792361395891E9</c:v>
                </c:pt>
                <c:pt idx="1850">
                  <c:v>1.77827941003915E9</c:v>
                </c:pt>
                <c:pt idx="1851">
                  <c:v>1.79887091512901E9</c:v>
                </c:pt>
                <c:pt idx="1852">
                  <c:v>1.81970085861021E9</c:v>
                </c:pt>
                <c:pt idx="1853">
                  <c:v>1.84077200146919E9</c:v>
                </c:pt>
                <c:pt idx="1854">
                  <c:v>1.8620871366631E9</c:v>
                </c:pt>
                <c:pt idx="1855">
                  <c:v>1.88364908949004E9</c:v>
                </c:pt>
                <c:pt idx="1856">
                  <c:v>1.90546071796349E9</c:v>
                </c:pt>
                <c:pt idx="1857">
                  <c:v>1.92752491319118E9</c:v>
                </c:pt>
                <c:pt idx="1858">
                  <c:v>1.94984459975829E9</c:v>
                </c:pt>
                <c:pt idx="1859">
                  <c:v>1.9724227361151E9</c:v>
                </c:pt>
                <c:pt idx="1860">
                  <c:v>1.99526231496913E9</c:v>
                </c:pt>
                <c:pt idx="1861">
                  <c:v>2.01836636368182E9</c:v>
                </c:pt>
                <c:pt idx="1862">
                  <c:v>2.04173794466979E9</c:v>
                </c:pt>
                <c:pt idx="1863">
                  <c:v>2.06538015581079E9</c:v>
                </c:pt>
                <c:pt idx="1864">
                  <c:v>2.0892961308543E9</c:v>
                </c:pt>
                <c:pt idx="1865">
                  <c:v>2.11348903983691E9</c:v>
                </c:pt>
                <c:pt idx="1866">
                  <c:v>2.1379620895025E9</c:v>
                </c:pt>
                <c:pt idx="1867">
                  <c:v>2.16271852372729E9</c:v>
                </c:pt>
                <c:pt idx="1868">
                  <c:v>2.18776162394983E9</c:v>
                </c:pt>
                <c:pt idx="1869">
                  <c:v>2.21309470960592E9</c:v>
                </c:pt>
                <c:pt idx="1870">
                  <c:v>2.23872113856862E9</c:v>
                </c:pt>
                <c:pt idx="1871">
                  <c:v>2.26464430759335E9</c:v>
                </c:pt>
                <c:pt idx="1872">
                  <c:v>2.29086765276806E9</c:v>
                </c:pt>
                <c:pt idx="1873">
                  <c:v>2.31739464996877E9</c:v>
                </c:pt>
                <c:pt idx="1874">
                  <c:v>2.34422881532022E9</c:v>
                </c:pt>
                <c:pt idx="1875">
                  <c:v>2.37137370566196E9</c:v>
                </c:pt>
                <c:pt idx="1876">
                  <c:v>2.3988329190198E9</c:v>
                </c:pt>
                <c:pt idx="1877">
                  <c:v>2.42661009508272E9</c:v>
                </c:pt>
                <c:pt idx="1878">
                  <c:v>2.45470891568534E9</c:v>
                </c:pt>
                <c:pt idx="1879">
                  <c:v>2.48313310529589E9</c:v>
                </c:pt>
                <c:pt idx="1880">
                  <c:v>2.5118864315099E9</c:v>
                </c:pt>
                <c:pt idx="1881">
                  <c:v>2.54097270554963E9</c:v>
                </c:pt>
                <c:pt idx="1882">
                  <c:v>2.57039578276919E9</c:v>
                </c:pt>
                <c:pt idx="1883">
                  <c:v>2.6001595631656E9</c:v>
                </c:pt>
                <c:pt idx="1884">
                  <c:v>2.63026799189572E9</c:v>
                </c:pt>
                <c:pt idx="1885">
                  <c:v>2.66072505979915E9</c:v>
                </c:pt>
                <c:pt idx="1886">
                  <c:v>2.69153480392726E9</c:v>
                </c:pt>
                <c:pt idx="1887">
                  <c:v>2.72270130807826E9</c:v>
                </c:pt>
                <c:pt idx="1888">
                  <c:v>2.75422870333852E9</c:v>
                </c:pt>
                <c:pt idx="1889">
                  <c:v>2.78612116863013E9</c:v>
                </c:pt>
                <c:pt idx="1890">
                  <c:v>2.81838293126481E9</c:v>
                </c:pt>
                <c:pt idx="1891">
                  <c:v>2.85101826750427E9</c:v>
                </c:pt>
                <c:pt idx="1892">
                  <c:v>2.88403150312698E9</c:v>
                </c:pt>
                <c:pt idx="1893">
                  <c:v>2.91742701400154E9</c:v>
                </c:pt>
                <c:pt idx="1894">
                  <c:v>2.95120922666677E9</c:v>
                </c:pt>
                <c:pt idx="1895">
                  <c:v>2.98538261891834E9</c:v>
                </c:pt>
                <c:pt idx="1896">
                  <c:v>3.0199517204024E9</c:v>
                </c:pt>
                <c:pt idx="1897">
                  <c:v>3.05492111321591E9</c:v>
                </c:pt>
                <c:pt idx="1898">
                  <c:v>3.09029543251399E9</c:v>
                </c:pt>
                <c:pt idx="1899">
                  <c:v>3.12607936712436E9</c:v>
                </c:pt>
                <c:pt idx="1900">
                  <c:v>3.16227766016879E9</c:v>
                </c:pt>
                <c:pt idx="1901">
                  <c:v>3.19889510969181E9</c:v>
                </c:pt>
                <c:pt idx="1902">
                  <c:v>3.2359365692967E9</c:v>
                </c:pt>
                <c:pt idx="1903">
                  <c:v>3.2734069487888E9</c:v>
                </c:pt>
                <c:pt idx="1904">
                  <c:v>3.31131121482634E9</c:v>
                </c:pt>
                <c:pt idx="1905">
                  <c:v>3.34965439157871E9</c:v>
                </c:pt>
                <c:pt idx="1906">
                  <c:v>3.38844156139246E9</c:v>
                </c:pt>
                <c:pt idx="1907">
                  <c:v>3.42767786546495E9</c:v>
                </c:pt>
                <c:pt idx="1908">
                  <c:v>3.46736850452577E9</c:v>
                </c:pt>
                <c:pt idx="1909">
                  <c:v>3.50751873952613E9</c:v>
                </c:pt>
                <c:pt idx="1910">
                  <c:v>3.54813389233621E9</c:v>
                </c:pt>
                <c:pt idx="1911">
                  <c:v>3.58921934645052E9</c:v>
                </c:pt>
                <c:pt idx="1912">
                  <c:v>3.63078054770148E9</c:v>
                </c:pt>
                <c:pt idx="1913">
                  <c:v>3.67282300498132E9</c:v>
                </c:pt>
                <c:pt idx="1914">
                  <c:v>3.71535229097221E9</c:v>
                </c:pt>
                <c:pt idx="1915">
                  <c:v>3.75837404288493E9</c:v>
                </c:pt>
                <c:pt idx="1916">
                  <c:v>3.80189396320611E9</c:v>
                </c:pt>
                <c:pt idx="1917">
                  <c:v>3.84591782045404E9</c:v>
                </c:pt>
                <c:pt idx="1918">
                  <c:v>3.89045144994331E9</c:v>
                </c:pt>
                <c:pt idx="1919">
                  <c:v>3.93550075455829E9</c:v>
                </c:pt>
                <c:pt idx="1920">
                  <c:v>3.98107170553549E9</c:v>
                </c:pt>
                <c:pt idx="1921">
                  <c:v>4.02717034325512E9</c:v>
                </c:pt>
                <c:pt idx="1922">
                  <c:v>4.07380277804166E9</c:v>
                </c:pt>
                <c:pt idx="1923">
                  <c:v>4.12097519097384E9</c:v>
                </c:pt>
                <c:pt idx="1924">
                  <c:v>4.1686938347039E9</c:v>
                </c:pt>
                <c:pt idx="1925">
                  <c:v>4.21696503428637E9</c:v>
                </c:pt>
                <c:pt idx="1926">
                  <c:v>4.26579518801648E9</c:v>
                </c:pt>
                <c:pt idx="1927">
                  <c:v>4.31519076827822E9</c:v>
                </c:pt>
                <c:pt idx="1928">
                  <c:v>4.36515832240223E9</c:v>
                </c:pt>
                <c:pt idx="1929">
                  <c:v>4.4157044735337E9</c:v>
                </c:pt>
                <c:pt idx="1930">
                  <c:v>4.46683592151022E9</c:v>
                </c:pt>
                <c:pt idx="1931">
                  <c:v>4.51855944374982E9</c:v>
                </c:pt>
                <c:pt idx="1932">
                  <c:v>4.57088189614935E9</c:v>
                </c:pt>
                <c:pt idx="1933">
                  <c:v>4.62381021399321E9</c:v>
                </c:pt>
                <c:pt idx="1934">
                  <c:v>4.67735141287259E9</c:v>
                </c:pt>
                <c:pt idx="1935">
                  <c:v>4.73151258961543E9</c:v>
                </c:pt>
                <c:pt idx="1936">
                  <c:v>4.78630092322701E9</c:v>
                </c:pt>
                <c:pt idx="1937">
                  <c:v>4.84172367584163E9</c:v>
                </c:pt>
                <c:pt idx="1938">
                  <c:v>4.89778819368511E9</c:v>
                </c:pt>
                <c:pt idx="1939">
                  <c:v>4.95450190804855E9</c:v>
                </c:pt>
                <c:pt idx="1940">
                  <c:v>5.01187233627338E9</c:v>
                </c:pt>
                <c:pt idx="1941">
                  <c:v>5.06990708274771E9</c:v>
                </c:pt>
                <c:pt idx="1942">
                  <c:v>5.12861383991432E9</c:v>
                </c:pt>
                <c:pt idx="1943">
                  <c:v>5.18800038929029E9</c:v>
                </c:pt>
                <c:pt idx="1944">
                  <c:v>5.24807460249842E9</c:v>
                </c:pt>
                <c:pt idx="1945">
                  <c:v>5.30884444231058E9</c:v>
                </c:pt>
                <c:pt idx="1946">
                  <c:v>5.37031796370324E9</c:v>
                </c:pt>
                <c:pt idx="1947">
                  <c:v>5.43250331492505E9</c:v>
                </c:pt>
                <c:pt idx="1948">
                  <c:v>5.49540873857697E9</c:v>
                </c:pt>
                <c:pt idx="1949">
                  <c:v>5.55904257270477E9</c:v>
                </c:pt>
                <c:pt idx="1950">
                  <c:v>5.62341325190423E9</c:v>
                </c:pt>
                <c:pt idx="1951">
                  <c:v>5.68852930843917E9</c:v>
                </c:pt>
                <c:pt idx="1952">
                  <c:v>5.75439937337233E9</c:v>
                </c:pt>
                <c:pt idx="1953">
                  <c:v>5.82103217770949E9</c:v>
                </c:pt>
                <c:pt idx="1954">
                  <c:v>5.88843655355667E9</c:v>
                </c:pt>
                <c:pt idx="1955">
                  <c:v>5.9566214352909E9</c:v>
                </c:pt>
                <c:pt idx="1956">
                  <c:v>6.02559586074438E9</c:v>
                </c:pt>
                <c:pt idx="1957">
                  <c:v>6.0953689724025E9</c:v>
                </c:pt>
                <c:pt idx="1958">
                  <c:v>6.16595001861564E9</c:v>
                </c:pt>
                <c:pt idx="1959">
                  <c:v>6.23734835482502E9</c:v>
                </c:pt>
                <c:pt idx="1960">
                  <c:v>6.30957344480277E9</c:v>
                </c:pt>
                <c:pt idx="1961">
                  <c:v>6.38263486190634E9</c:v>
                </c:pt>
                <c:pt idx="1962">
                  <c:v>6.45654229034742E9</c:v>
                </c:pt>
                <c:pt idx="1963">
                  <c:v>6.53130552647559E9</c:v>
                </c:pt>
                <c:pt idx="1964">
                  <c:v>6.60693448007684E9</c:v>
                </c:pt>
                <c:pt idx="1965">
                  <c:v>6.68343917568704E9</c:v>
                </c:pt>
                <c:pt idx="1966">
                  <c:v>6.76082975392072E9</c:v>
                </c:pt>
                <c:pt idx="1967">
                  <c:v>6.83911647281521E9</c:v>
                </c:pt>
                <c:pt idx="1968">
                  <c:v>6.91830970919029E9</c:v>
                </c:pt>
                <c:pt idx="1969">
                  <c:v>6.99841996002367E9</c:v>
                </c:pt>
                <c:pt idx="1970">
                  <c:v>7.07945784384233E9</c:v>
                </c:pt>
                <c:pt idx="1971">
                  <c:v>7.16143410212998E9</c:v>
                </c:pt>
                <c:pt idx="1972">
                  <c:v>7.24435960075087E9</c:v>
                </c:pt>
                <c:pt idx="1973">
                  <c:v>7.32824533139002E9</c:v>
                </c:pt>
                <c:pt idx="1974">
                  <c:v>7.41310241301017E9</c:v>
                </c:pt>
                <c:pt idx="1975">
                  <c:v>7.49894209332556E9</c:v>
                </c:pt>
                <c:pt idx="1976">
                  <c:v>7.58577575029286E9</c:v>
                </c:pt>
                <c:pt idx="1977">
                  <c:v>7.67361489361922E9</c:v>
                </c:pt>
                <c:pt idx="1978">
                  <c:v>7.76247116628796E9</c:v>
                </c:pt>
                <c:pt idx="1979">
                  <c:v>7.85235634610177E9</c:v>
                </c:pt>
                <c:pt idx="1980">
                  <c:v>7.94328234724388E9</c:v>
                </c:pt>
                <c:pt idx="1981">
                  <c:v>8.03526122185725E9</c:v>
                </c:pt>
                <c:pt idx="1982">
                  <c:v>8.12830516164209E9</c:v>
                </c:pt>
                <c:pt idx="1983">
                  <c:v>8.22242649947182E9</c:v>
                </c:pt>
                <c:pt idx="1984">
                  <c:v>8.31763771102783E9</c:v>
                </c:pt>
                <c:pt idx="1985">
                  <c:v>8.41395141645308E9</c:v>
                </c:pt>
                <c:pt idx="1986">
                  <c:v>8.51138038202491E9</c:v>
                </c:pt>
                <c:pt idx="1987">
                  <c:v>8.60993752184717E9</c:v>
                </c:pt>
                <c:pt idx="1988">
                  <c:v>8.70963589956198E9</c:v>
                </c:pt>
                <c:pt idx="1989">
                  <c:v>8.81048873008133E9</c:v>
                </c:pt>
                <c:pt idx="1990">
                  <c:v>8.91250938133866E9</c:v>
                </c:pt>
                <c:pt idx="1991">
                  <c:v>9.01571137606079E9</c:v>
                </c:pt>
                <c:pt idx="1992">
                  <c:v>9.12010839356033E9</c:v>
                </c:pt>
                <c:pt idx="1993">
                  <c:v>9.22571427154888E9</c:v>
                </c:pt>
                <c:pt idx="1994">
                  <c:v>9.33254300797117E9</c:v>
                </c:pt>
                <c:pt idx="1995">
                  <c:v>9.44060876286051E9</c:v>
                </c:pt>
                <c:pt idx="1996">
                  <c:v>9.54992586021565E9</c:v>
                </c:pt>
                <c:pt idx="1997">
                  <c:v>9.66050878989944E9</c:v>
                </c:pt>
                <c:pt idx="1998">
                  <c:v>9.77237220955943E9</c:v>
                </c:pt>
                <c:pt idx="1999">
                  <c:v>9.88553094657073E9</c:v>
                </c:pt>
                <c:pt idx="2000">
                  <c:v>1.00000000000014E10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-0.10829839217315</c:v>
                </c:pt>
                <c:pt idx="1">
                  <c:v>-0.13650363664541</c:v>
                </c:pt>
                <c:pt idx="2">
                  <c:v>-0.160554844031511</c:v>
                </c:pt>
                <c:pt idx="3">
                  <c:v>-0.180599719750403</c:v>
                </c:pt>
                <c:pt idx="4">
                  <c:v>-0.196862398452866</c:v>
                </c:pt>
                <c:pt idx="5">
                  <c:v>-0.209623880432862</c:v>
                </c:pt>
                <c:pt idx="6">
                  <c:v>-0.219201478133147</c:v>
                </c:pt>
                <c:pt idx="7">
                  <c:v>-0.225929486684112</c:v>
                </c:pt>
                <c:pt idx="8">
                  <c:v>-0.230142664533872</c:v>
                </c:pt>
                <c:pt idx="9">
                  <c:v>-0.232163362938887</c:v>
                </c:pt>
                <c:pt idx="10">
                  <c:v>-0.232292471482512</c:v>
                </c:pt>
                <c:pt idx="11">
                  <c:v>-0.230803860405568</c:v>
                </c:pt>
                <c:pt idx="12">
                  <c:v>-0.227941724578873</c:v>
                </c:pt>
                <c:pt idx="13">
                  <c:v>-0.223920137215896</c:v>
                </c:pt>
                <c:pt idx="14">
                  <c:v>-0.21892414875672</c:v>
                </c:pt>
                <c:pt idx="15">
                  <c:v>-0.213111862600815</c:v>
                </c:pt>
                <c:pt idx="16">
                  <c:v>-0.206617041599191</c:v>
                </c:pt>
                <c:pt idx="17">
                  <c:v>-0.199551919744734</c:v>
                </c:pt>
                <c:pt idx="18">
                  <c:v>-0.192009997764849</c:v>
                </c:pt>
                <c:pt idx="19">
                  <c:v>-0.184068684018396</c:v>
                </c:pt>
                <c:pt idx="20">
                  <c:v>-0.175791703445004</c:v>
                </c:pt>
                <c:pt idx="21">
                  <c:v>-0.167231240230979</c:v>
                </c:pt>
                <c:pt idx="22">
                  <c:v>-0.158429808164134</c:v>
                </c:pt>
                <c:pt idx="23">
                  <c:v>-0.149421860075479</c:v>
                </c:pt>
                <c:pt idx="24">
                  <c:v>-0.140235157486016</c:v>
                </c:pt>
                <c:pt idx="25">
                  <c:v>-0.130891926091928</c:v>
                </c:pt>
                <c:pt idx="26">
                  <c:v>-0.121409823889676</c:v>
                </c:pt>
                <c:pt idx="27">
                  <c:v>-0.111802747885047</c:v>
                </c:pt>
                <c:pt idx="28">
                  <c:v>-0.102081503350054</c:v>
                </c:pt>
                <c:pt idx="29">
                  <c:v>-0.0922543570826586</c:v>
                </c:pt>
                <c:pt idx="30">
                  <c:v>-0.0823274934608359</c:v>
                </c:pt>
                <c:pt idx="31">
                  <c:v>-0.0723053894877302</c:v>
                </c:pt>
                <c:pt idx="32">
                  <c:v>-0.0621911226212423</c:v>
                </c:pt>
                <c:pt idx="33">
                  <c:v>-0.0519866230271904</c:v>
                </c:pt>
                <c:pt idx="34">
                  <c:v>-0.041692880007785</c:v>
                </c:pt>
                <c:pt idx="35">
                  <c:v>-0.0313101107304813</c:v>
                </c:pt>
                <c:pt idx="36">
                  <c:v>-0.0208378979973063</c:v>
                </c:pt>
                <c:pt idx="37">
                  <c:v>-0.0102753026264761</c:v>
                </c:pt>
                <c:pt idx="38">
                  <c:v>0.000379044960407269</c:v>
                </c:pt>
                <c:pt idx="39">
                  <c:v>0.0111268701673061</c:v>
                </c:pt>
                <c:pt idx="40">
                  <c:v>0.0219701935664802</c:v>
                </c:pt>
                <c:pt idx="41">
                  <c:v>0.0329112816112349</c:v>
                </c:pt>
                <c:pt idx="42">
                  <c:v>0.0439526066353147</c:v>
                </c:pt>
                <c:pt idx="43">
                  <c:v>0.055096814434206</c:v>
                </c:pt>
                <c:pt idx="44">
                  <c:v>0.0663466980344576</c:v>
                </c:pt>
                <c:pt idx="45">
                  <c:v>0.0777051765119868</c:v>
                </c:pt>
                <c:pt idx="46">
                  <c:v>0.0891752779290343</c:v>
                </c:pt>
                <c:pt idx="47">
                  <c:v>0.100760125630206</c:v>
                </c:pt>
                <c:pt idx="48">
                  <c:v>0.11246292727766</c:v>
                </c:pt>
                <c:pt idx="49">
                  <c:v>0.124286966119594</c:v>
                </c:pt>
                <c:pt idx="50">
                  <c:v>0.136235594079393</c:v>
                </c:pt>
                <c:pt idx="51">
                  <c:v>0.148312226328884</c:v>
                </c:pt>
                <c:pt idx="52">
                  <c:v>0.16052033707126</c:v>
                </c:pt>
                <c:pt idx="53">
                  <c:v>0.172863456309948</c:v>
                </c:pt>
                <c:pt idx="54">
                  <c:v>0.185345167421027</c:v>
                </c:pt>
                <c:pt idx="55">
                  <c:v>0.197969105380571</c:v>
                </c:pt>
                <c:pt idx="56">
                  <c:v>0.210738955525816</c:v>
                </c:pt>
                <c:pt idx="57">
                  <c:v>0.223658452751488</c:v>
                </c:pt>
                <c:pt idx="58">
                  <c:v>0.236731381060952</c:v>
                </c:pt>
                <c:pt idx="59">
                  <c:v>0.249961573406785</c:v>
                </c:pt>
                <c:pt idx="60">
                  <c:v>0.263352911767518</c:v>
                </c:pt>
                <c:pt idx="61">
                  <c:v>0.276909327417264</c:v>
                </c:pt>
                <c:pt idx="62">
                  <c:v>0.290634801353016</c:v>
                </c:pt>
                <c:pt idx="63">
                  <c:v>0.304533364851006</c:v>
                </c:pt>
                <c:pt idx="64">
                  <c:v>0.3186091001289</c:v>
                </c:pt>
                <c:pt idx="65">
                  <c:v>0.332866141094991</c:v>
                </c:pt>
                <c:pt idx="66">
                  <c:v>0.347308674169113</c:v>
                </c:pt>
                <c:pt idx="67">
                  <c:v>0.361940939162931</c:v>
                </c:pt>
                <c:pt idx="68">
                  <c:v>0.376767230209611</c:v>
                </c:pt>
                <c:pt idx="69">
                  <c:v>0.391791896734837</c:v>
                </c:pt>
                <c:pt idx="70">
                  <c:v>0.407019344462695</c:v>
                </c:pt>
                <c:pt idx="71">
                  <c:v>0.422454036451219</c:v>
                </c:pt>
                <c:pt idx="72">
                  <c:v>0.438100494153469</c:v>
                </c:pt>
                <c:pt idx="73">
                  <c:v>0.453963298500836</c:v>
                </c:pt>
                <c:pt idx="74">
                  <c:v>0.470047091005948</c:v>
                </c:pt>
                <c:pt idx="75">
                  <c:v>0.486356574883166</c:v>
                </c:pt>
                <c:pt idx="76">
                  <c:v>0.502896516185037</c:v>
                </c:pt>
                <c:pt idx="77">
                  <c:v>0.519671744953525</c:v>
                </c:pt>
                <c:pt idx="78">
                  <c:v>0.53668715638507</c:v>
                </c:pt>
                <c:pt idx="79">
                  <c:v>0.553947712008824</c:v>
                </c:pt>
                <c:pt idx="80">
                  <c:v>0.571458440877571</c:v>
                </c:pt>
                <c:pt idx="81">
                  <c:v>0.58922444077103</c:v>
                </c:pt>
                <c:pt idx="82">
                  <c:v>0.607250879411346</c:v>
                </c:pt>
                <c:pt idx="83">
                  <c:v>0.625542995690692</c:v>
                </c:pt>
                <c:pt idx="84">
                  <c:v>0.644106100910988</c:v>
                </c:pt>
                <c:pt idx="85">
                  <c:v>0.662945580035802</c:v>
                </c:pt>
                <c:pt idx="86">
                  <c:v>0.682066892954565</c:v>
                </c:pt>
                <c:pt idx="87">
                  <c:v>0.701475575759285</c:v>
                </c:pt>
                <c:pt idx="88">
                  <c:v>0.721177242033928</c:v>
                </c:pt>
                <c:pt idx="89">
                  <c:v>0.741177584156754</c:v>
                </c:pt>
                <c:pt idx="90">
                  <c:v>0.761482374615816</c:v>
                </c:pt>
                <c:pt idx="91">
                  <c:v>0.782097467337935</c:v>
                </c:pt>
                <c:pt idx="92">
                  <c:v>0.803028799031415</c:v>
                </c:pt>
                <c:pt idx="93">
                  <c:v>0.824282390542821</c:v>
                </c:pt>
                <c:pt idx="94">
                  <c:v>0.845864348228111</c:v>
                </c:pt>
                <c:pt idx="95">
                  <c:v>0.867780865338457</c:v>
                </c:pt>
                <c:pt idx="96">
                  <c:v>0.890038223421061</c:v>
                </c:pt>
                <c:pt idx="97">
                  <c:v>0.912642793735315</c:v>
                </c:pt>
                <c:pt idx="98">
                  <c:v>0.935601038684611</c:v>
                </c:pt>
                <c:pt idx="99">
                  <c:v>0.958919513264166</c:v>
                </c:pt>
                <c:pt idx="100">
                  <c:v>0.982604866525166</c:v>
                </c:pt>
                <c:pt idx="101">
                  <c:v>1.006663843055589</c:v>
                </c:pt>
                <c:pt idx="102">
                  <c:v>1.031103284478053</c:v>
                </c:pt>
                <c:pt idx="103">
                  <c:v>1.055930130965</c:v>
                </c:pt>
                <c:pt idx="104">
                  <c:v>1.081151422771596</c:v>
                </c:pt>
                <c:pt idx="105">
                  <c:v>1.106774301786666</c:v>
                </c:pt>
                <c:pt idx="106">
                  <c:v>1.132806013102024</c:v>
                </c:pt>
                <c:pt idx="107">
                  <c:v>1.159253906600531</c:v>
                </c:pt>
                <c:pt idx="108">
                  <c:v>1.186125438563251</c:v>
                </c:pt>
                <c:pt idx="109">
                  <c:v>1.21342817329603</c:v>
                </c:pt>
                <c:pt idx="110">
                  <c:v>1.241169784775863</c:v>
                </c:pt>
                <c:pt idx="111">
                  <c:v>1.269358058317406</c:v>
                </c:pt>
                <c:pt idx="112">
                  <c:v>1.298000892259972</c:v>
                </c:pt>
                <c:pt idx="113">
                  <c:v>1.327106299675379</c:v>
                </c:pt>
                <c:pt idx="114">
                  <c:v>1.356682410097007</c:v>
                </c:pt>
                <c:pt idx="115">
                  <c:v>1.386737471270416</c:v>
                </c:pt>
                <c:pt idx="116">
                  <c:v>1.417279850925895</c:v>
                </c:pt>
                <c:pt idx="117">
                  <c:v>1.448318038573301</c:v>
                </c:pt>
                <c:pt idx="118">
                  <c:v>1.479860647319557</c:v>
                </c:pt>
                <c:pt idx="119">
                  <c:v>1.511916415709179</c:v>
                </c:pt>
                <c:pt idx="120">
                  <c:v>1.544494209588194</c:v>
                </c:pt>
                <c:pt idx="121">
                  <c:v>1.577603023991837</c:v>
                </c:pt>
                <c:pt idx="122">
                  <c:v>1.611251985056393</c:v>
                </c:pt>
                <c:pt idx="123">
                  <c:v>1.645450351955569</c:v>
                </c:pt>
                <c:pt idx="124">
                  <c:v>1.680207518861773</c:v>
                </c:pt>
                <c:pt idx="125">
                  <c:v>1.715533016932697</c:v>
                </c:pt>
                <c:pt idx="126">
                  <c:v>1.751436516323573</c:v>
                </c:pt>
                <c:pt idx="127">
                  <c:v>1.78792782822552</c:v>
                </c:pt>
                <c:pt idx="128">
                  <c:v>1.825016906930355</c:v>
                </c:pt>
                <c:pt idx="129">
                  <c:v>1.862713851922283</c:v>
                </c:pt>
                <c:pt idx="130">
                  <c:v>1.90102890999686</c:v>
                </c:pt>
                <c:pt idx="131">
                  <c:v>1.93997247740763</c:v>
                </c:pt>
                <c:pt idx="132">
                  <c:v>1.979555102040879</c:v>
                </c:pt>
                <c:pt idx="133">
                  <c:v>2.019787485618872</c:v>
                </c:pt>
                <c:pt idx="134">
                  <c:v>2.060680485932028</c:v>
                </c:pt>
                <c:pt idx="135">
                  <c:v>2.102245119100446</c:v>
                </c:pt>
                <c:pt idx="136">
                  <c:v>2.14449256186521</c:v>
                </c:pt>
                <c:pt idx="137">
                  <c:v>2.187434153909893</c:v>
                </c:pt>
                <c:pt idx="138">
                  <c:v>2.231081400212717</c:v>
                </c:pt>
                <c:pt idx="139">
                  <c:v>2.275445973429798</c:v>
                </c:pt>
                <c:pt idx="140">
                  <c:v>2.320539716309914</c:v>
                </c:pt>
                <c:pt idx="141">
                  <c:v>2.366374644141278</c:v>
                </c:pt>
                <c:pt idx="142">
                  <c:v>2.412962947230713</c:v>
                </c:pt>
                <c:pt idx="143">
                  <c:v>2.460316993415764</c:v>
                </c:pt>
                <c:pt idx="144">
                  <c:v>2.508449330610151</c:v>
                </c:pt>
                <c:pt idx="145">
                  <c:v>2.557372689383057</c:v>
                </c:pt>
                <c:pt idx="146">
                  <c:v>2.607099985572744</c:v>
                </c:pt>
                <c:pt idx="147">
                  <c:v>2.657644322934941</c:v>
                </c:pt>
                <c:pt idx="148">
                  <c:v>2.709018995826527</c:v>
                </c:pt>
                <c:pt idx="149">
                  <c:v>2.761237491924983</c:v>
                </c:pt>
                <c:pt idx="150">
                  <c:v>2.814313494984102</c:v>
                </c:pt>
                <c:pt idx="151">
                  <c:v>2.868260887626502</c:v>
                </c:pt>
                <c:pt idx="152">
                  <c:v>2.923093754173392</c:v>
                </c:pt>
                <c:pt idx="153">
                  <c:v>2.978826383512169</c:v>
                </c:pt>
                <c:pt idx="154">
                  <c:v>3.035473272002312</c:v>
                </c:pt>
                <c:pt idx="155">
                  <c:v>3.09304912642016</c:v>
                </c:pt>
                <c:pt idx="156">
                  <c:v>3.151568866943044</c:v>
                </c:pt>
                <c:pt idx="157">
                  <c:v>3.211047630173368</c:v>
                </c:pt>
                <c:pt idx="158">
                  <c:v>3.271500772203172</c:v>
                </c:pt>
                <c:pt idx="159">
                  <c:v>3.332943871719708</c:v>
                </c:pt>
                <c:pt idx="160">
                  <c:v>3.395392733152617</c:v>
                </c:pt>
                <c:pt idx="161">
                  <c:v>3.45886338986328</c:v>
                </c:pt>
                <c:pt idx="162">
                  <c:v>3.523372107376878</c:v>
                </c:pt>
                <c:pt idx="163">
                  <c:v>3.5889353866578</c:v>
                </c:pt>
                <c:pt idx="164">
                  <c:v>3.655569967428928</c:v>
                </c:pt>
                <c:pt idx="165">
                  <c:v>3.723292831535456</c:v>
                </c:pt>
                <c:pt idx="166">
                  <c:v>3.792121206353797</c:v>
                </c:pt>
                <c:pt idx="167">
                  <c:v>3.862072568246209</c:v>
                </c:pt>
                <c:pt idx="168">
                  <c:v>3.933164646061777</c:v>
                </c:pt>
                <c:pt idx="169">
                  <c:v>4.005415424684346</c:v>
                </c:pt>
                <c:pt idx="170">
                  <c:v>4.078843148628053</c:v>
                </c:pt>
                <c:pt idx="171">
                  <c:v>4.153466325681108</c:v>
                </c:pt>
                <c:pt idx="172">
                  <c:v>4.229303730598465</c:v>
                </c:pt>
                <c:pt idx="173">
                  <c:v>4.306374408844056</c:v>
                </c:pt>
                <c:pt idx="174">
                  <c:v>4.384697680383217</c:v>
                </c:pt>
                <c:pt idx="175">
                  <c:v>4.464293143526038</c:v>
                </c:pt>
                <c:pt idx="176">
                  <c:v>4.545180678822277</c:v>
                </c:pt>
                <c:pt idx="177">
                  <c:v>4.627380453008546</c:v>
                </c:pt>
                <c:pt idx="178">
                  <c:v>4.710912923008468</c:v>
                </c:pt>
                <c:pt idx="179">
                  <c:v>4.79579883998652</c:v>
                </c:pt>
                <c:pt idx="180">
                  <c:v>4.882059253456284</c:v>
                </c:pt>
                <c:pt idx="181">
                  <c:v>4.969715515443814</c:v>
                </c:pt>
                <c:pt idx="182">
                  <c:v>5.058789284706885</c:v>
                </c:pt>
                <c:pt idx="183">
                  <c:v>5.149302531010837</c:v>
                </c:pt>
                <c:pt idx="184">
                  <c:v>5.241277539461823</c:v>
                </c:pt>
                <c:pt idx="185">
                  <c:v>5.334736914898167</c:v>
                </c:pt>
                <c:pt idx="186">
                  <c:v>5.429703586340635</c:v>
                </c:pt>
                <c:pt idx="187">
                  <c:v>5.526200811502433</c:v>
                </c:pt>
                <c:pt idx="188">
                  <c:v>5.62425218135967</c:v>
                </c:pt>
                <c:pt idx="189">
                  <c:v>5.723881624783136</c:v>
                </c:pt>
                <c:pt idx="190">
                  <c:v>5.825113413232197</c:v>
                </c:pt>
                <c:pt idx="191">
                  <c:v>5.927972165511628</c:v>
                </c:pt>
                <c:pt idx="192">
                  <c:v>6.032482852592256</c:v>
                </c:pt>
                <c:pt idx="193">
                  <c:v>6.138670802496171</c:v>
                </c:pt>
                <c:pt idx="194">
                  <c:v>6.246561705247494</c:v>
                </c:pt>
                <c:pt idx="195">
                  <c:v>6.356181617889471</c:v>
                </c:pt>
                <c:pt idx="196">
                  <c:v>6.467556969568793</c:v>
                </c:pt>
                <c:pt idx="197">
                  <c:v>6.580714566688084</c:v>
                </c:pt>
                <c:pt idx="198">
                  <c:v>6.695681598127397</c:v>
                </c:pt>
                <c:pt idx="199">
                  <c:v>6.812485640535677</c:v>
                </c:pt>
                <c:pt idx="200">
                  <c:v>6.93115466369308</c:v>
                </c:pt>
                <c:pt idx="201">
                  <c:v>7.051717035945153</c:v>
                </c:pt>
                <c:pt idx="202">
                  <c:v>7.17420152970973</c:v>
                </c:pt>
                <c:pt idx="203">
                  <c:v>7.298637327057605</c:v>
                </c:pt>
                <c:pt idx="204">
                  <c:v>7.425054025367888</c:v>
                </c:pt>
                <c:pt idx="205">
                  <c:v>7.553481643059069</c:v>
                </c:pt>
                <c:pt idx="206">
                  <c:v>7.683950625396773</c:v>
                </c:pt>
                <c:pt idx="207">
                  <c:v>7.81649185037923</c:v>
                </c:pt>
                <c:pt idx="208">
                  <c:v>7.951136634701488</c:v>
                </c:pt>
                <c:pt idx="209">
                  <c:v>8.087916739799402</c:v>
                </c:pt>
                <c:pt idx="210">
                  <c:v>8.226864377974438</c:v>
                </c:pt>
                <c:pt idx="211">
                  <c:v>8.36801221860044</c:v>
                </c:pt>
                <c:pt idx="212">
                  <c:v>8.511393394413272</c:v>
                </c:pt>
                <c:pt idx="213">
                  <c:v>8.65704150788464</c:v>
                </c:pt>
                <c:pt idx="214">
                  <c:v>8.804990637681045</c:v>
                </c:pt>
                <c:pt idx="215">
                  <c:v>8.95527534520905</c:v>
                </c:pt>
                <c:pt idx="216">
                  <c:v>9.107930681248005</c:v>
                </c:pt>
                <c:pt idx="217">
                  <c:v>9.26299219267136</c:v>
                </c:pt>
                <c:pt idx="218">
                  <c:v>9.420495929257747</c:v>
                </c:pt>
                <c:pt idx="219">
                  <c:v>9.580478450593022</c:v>
                </c:pt>
                <c:pt idx="220">
                  <c:v>9.742976833064423</c:v>
                </c:pt>
                <c:pt idx="221">
                  <c:v>9.908028676948124</c:v>
                </c:pt>
                <c:pt idx="222">
                  <c:v>10.07567211359136</c:v>
                </c:pt>
                <c:pt idx="223">
                  <c:v>10.24594581269036</c:v>
                </c:pt>
                <c:pt idx="224">
                  <c:v>10.41888898966543</c:v>
                </c:pt>
                <c:pt idx="225">
                  <c:v>10.59454141313434</c:v>
                </c:pt>
                <c:pt idx="226">
                  <c:v>10.77294341248541</c:v>
                </c:pt>
                <c:pt idx="227">
                  <c:v>10.95413588555158</c:v>
                </c:pt>
                <c:pt idx="228">
                  <c:v>11.13816030638677</c:v>
                </c:pt>
                <c:pt idx="229">
                  <c:v>11.32505873314584</c:v>
                </c:pt>
                <c:pt idx="230">
                  <c:v>11.51487381606961</c:v>
                </c:pt>
                <c:pt idx="231">
                  <c:v>11.70764880557627</c:v>
                </c:pt>
                <c:pt idx="232">
                  <c:v>11.9034275604605</c:v>
                </c:pt>
                <c:pt idx="233">
                  <c:v>12.10225455620185</c:v>
                </c:pt>
                <c:pt idx="234">
                  <c:v>12.30417489338375</c:v>
                </c:pt>
                <c:pt idx="235">
                  <c:v>12.50923430622455</c:v>
                </c:pt>
                <c:pt idx="236">
                  <c:v>12.71747917122213</c:v>
                </c:pt>
                <c:pt idx="237">
                  <c:v>12.92895651591357</c:v>
                </c:pt>
                <c:pt idx="238">
                  <c:v>13.14371402775135</c:v>
                </c:pt>
                <c:pt idx="239">
                  <c:v>13.36180006309762</c:v>
                </c:pt>
                <c:pt idx="240">
                  <c:v>13.58326365633808</c:v>
                </c:pt>
                <c:pt idx="241">
                  <c:v>13.8081545291171</c:v>
                </c:pt>
                <c:pt idx="242">
                  <c:v>14.0365230996955</c:v>
                </c:pt>
                <c:pt idx="243">
                  <c:v>14.26842049243291</c:v>
                </c:pt>
                <c:pt idx="244">
                  <c:v>14.5038985473959</c:v>
                </c:pt>
                <c:pt idx="245">
                  <c:v>14.74300983009401</c:v>
                </c:pt>
                <c:pt idx="246">
                  <c:v>14.9858076413449</c:v>
                </c:pt>
                <c:pt idx="247">
                  <c:v>15.23234602727067</c:v>
                </c:pt>
                <c:pt idx="248">
                  <c:v>15.48267978942691</c:v>
                </c:pt>
                <c:pt idx="249">
                  <c:v>15.73686449506608</c:v>
                </c:pt>
                <c:pt idx="250">
                  <c:v>15.99495648753736</c:v>
                </c:pt>
                <c:pt idx="251">
                  <c:v>16.2570128968243</c:v>
                </c:pt>
                <c:pt idx="252">
                  <c:v>16.52309165022237</c:v>
                </c:pt>
                <c:pt idx="253">
                  <c:v>16.79325148315829</c:v>
                </c:pt>
                <c:pt idx="254">
                  <c:v>17.06755195015255</c:v>
                </c:pt>
                <c:pt idx="255">
                  <c:v>17.34605343592763</c:v>
                </c:pt>
                <c:pt idx="256">
                  <c:v>17.62881716666326</c:v>
                </c:pt>
                <c:pt idx="257">
                  <c:v>17.91590522140102</c:v>
                </c:pt>
                <c:pt idx="258">
                  <c:v>18.20738054359997</c:v>
                </c:pt>
                <c:pt idx="259">
                  <c:v>18.50330695284552</c:v>
                </c:pt>
                <c:pt idx="260">
                  <c:v>18.80374915671327</c:v>
                </c:pt>
                <c:pt idx="261">
                  <c:v>19.10877276279014</c:v>
                </c:pt>
                <c:pt idx="262">
                  <c:v>19.41844429085454</c:v>
                </c:pt>
                <c:pt idx="263">
                  <c:v>19.73283118521798</c:v>
                </c:pt>
                <c:pt idx="264">
                  <c:v>20.05200182722985</c:v>
                </c:pt>
                <c:pt idx="265">
                  <c:v>20.37602554794787</c:v>
                </c:pt>
                <c:pt idx="266">
                  <c:v>20.7049726409761</c:v>
                </c:pt>
                <c:pt idx="267">
                  <c:v>21.03891437547287</c:v>
                </c:pt>
                <c:pt idx="268">
                  <c:v>21.37792300933068</c:v>
                </c:pt>
                <c:pt idx="269">
                  <c:v>21.72207180253044</c:v>
                </c:pt>
                <c:pt idx="270">
                  <c:v>22.07143503067234</c:v>
                </c:pt>
                <c:pt idx="271">
                  <c:v>22.42608799868547</c:v>
                </c:pt>
                <c:pt idx="272">
                  <c:v>22.78610705471877</c:v>
                </c:pt>
                <c:pt idx="273">
                  <c:v>23.15156960421543</c:v>
                </c:pt>
                <c:pt idx="274">
                  <c:v>23.52255412417337</c:v>
                </c:pt>
                <c:pt idx="275">
                  <c:v>23.89914017759389</c:v>
                </c:pt>
                <c:pt idx="276">
                  <c:v>24.28140842812138</c:v>
                </c:pt>
                <c:pt idx="277">
                  <c:v>24.66944065487619</c:v>
                </c:pt>
                <c:pt idx="278">
                  <c:v>25.06331976748334</c:v>
                </c:pt>
                <c:pt idx="279">
                  <c:v>25.46312982129967</c:v>
                </c:pt>
                <c:pt idx="280">
                  <c:v>25.86895603284182</c:v>
                </c:pt>
                <c:pt idx="281">
                  <c:v>26.2808847954179</c:v>
                </c:pt>
                <c:pt idx="282">
                  <c:v>26.69900369496529</c:v>
                </c:pt>
                <c:pt idx="283">
                  <c:v>27.12340152609741</c:v>
                </c:pt>
                <c:pt idx="284">
                  <c:v>27.55416830836196</c:v>
                </c:pt>
                <c:pt idx="285">
                  <c:v>27.9913953027137</c:v>
                </c:pt>
                <c:pt idx="286">
                  <c:v>28.43517502820422</c:v>
                </c:pt>
                <c:pt idx="287">
                  <c:v>28.88560127889176</c:v>
                </c:pt>
                <c:pt idx="288">
                  <c:v>29.34276914097381</c:v>
                </c:pt>
                <c:pt idx="289">
                  <c:v>29.80677501014547</c:v>
                </c:pt>
                <c:pt idx="290">
                  <c:v>30.27771660918644</c:v>
                </c:pt>
                <c:pt idx="291">
                  <c:v>30.75569300577959</c:v>
                </c:pt>
                <c:pt idx="292">
                  <c:v>31.24080463056423</c:v>
                </c:pt>
                <c:pt idx="293">
                  <c:v>31.73315329542697</c:v>
                </c:pt>
                <c:pt idx="294">
                  <c:v>32.23284221203337</c:v>
                </c:pt>
                <c:pt idx="295">
                  <c:v>32.73997601060353</c:v>
                </c:pt>
                <c:pt idx="296">
                  <c:v>33.25466075893461</c:v>
                </c:pt>
                <c:pt idx="297">
                  <c:v>33.77700398167366</c:v>
                </c:pt>
                <c:pt idx="298">
                  <c:v>34.30711467984398</c:v>
                </c:pt>
                <c:pt idx="299">
                  <c:v>34.84510335062816</c:v>
                </c:pt>
                <c:pt idx="300">
                  <c:v>35.39108200741133</c:v>
                </c:pt>
                <c:pt idx="301">
                  <c:v>35.94516420008787</c:v>
                </c:pt>
                <c:pt idx="302">
                  <c:v>36.50746503563497</c:v>
                </c:pt>
                <c:pt idx="303">
                  <c:v>37.07810119895658</c:v>
                </c:pt>
                <c:pt idx="304">
                  <c:v>37.65719097400127</c:v>
                </c:pt>
                <c:pt idx="305">
                  <c:v>38.24485426515742</c:v>
                </c:pt>
                <c:pt idx="306">
                  <c:v>38.84121261892946</c:v>
                </c:pt>
                <c:pt idx="307">
                  <c:v>39.4463892458988</c:v>
                </c:pt>
                <c:pt idx="308">
                  <c:v>40.06050904297286</c:v>
                </c:pt>
                <c:pt idx="309">
                  <c:v>40.68369861592663</c:v>
                </c:pt>
                <c:pt idx="310">
                  <c:v>41.3160863022395</c:v>
                </c:pt>
                <c:pt idx="311">
                  <c:v>41.95780219423228</c:v>
                </c:pt>
                <c:pt idx="312">
                  <c:v>42.60897816250735</c:v>
                </c:pt>
                <c:pt idx="313">
                  <c:v>43.26974787969673</c:v>
                </c:pt>
                <c:pt idx="314">
                  <c:v>43.9402468445211</c:v>
                </c:pt>
                <c:pt idx="315">
                  <c:v>44.62061240616483</c:v>
                </c:pt>
                <c:pt idx="316">
                  <c:v>45.31098378897025</c:v>
                </c:pt>
                <c:pt idx="317">
                  <c:v>46.0115021174557</c:v>
                </c:pt>
                <c:pt idx="318">
                  <c:v>46.72231044166148</c:v>
                </c:pt>
                <c:pt idx="319">
                  <c:v>47.44355376282803</c:v>
                </c:pt>
                <c:pt idx="320">
                  <c:v>48.17537905941042</c:v>
                </c:pt>
                <c:pt idx="321">
                  <c:v>48.91793531343365</c:v>
                </c:pt>
                <c:pt idx="322">
                  <c:v>49.67137353719306</c:v>
                </c:pt>
                <c:pt idx="323">
                  <c:v>50.43584680030459</c:v>
                </c:pt>
                <c:pt idx="324">
                  <c:v>51.21151025710903</c:v>
                </c:pt>
                <c:pt idx="325">
                  <c:v>51.99852117443495</c:v>
                </c:pt>
                <c:pt idx="326">
                  <c:v>52.7970389597252</c:v>
                </c:pt>
                <c:pt idx="327">
                  <c:v>53.60722518953138</c:v>
                </c:pt>
                <c:pt idx="328">
                  <c:v>54.42924363838097</c:v>
                </c:pt>
                <c:pt idx="329">
                  <c:v>55.26326030802246</c:v>
                </c:pt>
                <c:pt idx="330">
                  <c:v>56.10944345705251</c:v>
                </c:pt>
                <c:pt idx="331">
                  <c:v>56.96796363093107</c:v>
                </c:pt>
                <c:pt idx="332">
                  <c:v>57.83899369238846</c:v>
                </c:pt>
                <c:pt idx="333">
                  <c:v>58.7227088522303</c:v>
                </c:pt>
                <c:pt idx="334">
                  <c:v>59.61928670054496</c:v>
                </c:pt>
                <c:pt idx="335">
                  <c:v>60.52890723831883</c:v>
                </c:pt>
                <c:pt idx="336">
                  <c:v>61.45175290946473</c:v>
                </c:pt>
                <c:pt idx="337">
                  <c:v>62.38800863326858</c:v>
                </c:pt>
                <c:pt idx="338">
                  <c:v>63.33786183726032</c:v>
                </c:pt>
                <c:pt idx="339">
                  <c:v>64.30150249051344</c:v>
                </c:pt>
                <c:pt idx="340">
                  <c:v>65.27912313738011</c:v>
                </c:pt>
                <c:pt idx="341">
                  <c:v>66.270918931666</c:v>
                </c:pt>
                <c:pt idx="342">
                  <c:v>67.27708767125182</c:v>
                </c:pt>
                <c:pt idx="343">
                  <c:v>68.29782983316621</c:v>
                </c:pt>
                <c:pt idx="344">
                  <c:v>69.33334860911675</c:v>
                </c:pt>
                <c:pt idx="345">
                  <c:v>70.38384994148406</c:v>
                </c:pt>
                <c:pt idx="346">
                  <c:v>71.44954255978602</c:v>
                </c:pt>
                <c:pt idx="347">
                  <c:v>72.53063801761699</c:v>
                </c:pt>
                <c:pt idx="348">
                  <c:v>73.62735073006925</c:v>
                </c:pt>
                <c:pt idx="349">
                  <c:v>74.73989801164203</c:v>
                </c:pt>
                <c:pt idx="350">
                  <c:v>75.86850011464486</c:v>
                </c:pt>
                <c:pt idx="351">
                  <c:v>77.01338026810151</c:v>
                </c:pt>
                <c:pt idx="352">
                  <c:v>78.17476471716098</c:v>
                </c:pt>
                <c:pt idx="353">
                  <c:v>79.35288276302187</c:v>
                </c:pt>
                <c:pt idx="354">
                  <c:v>80.54796680337703</c:v>
                </c:pt>
                <c:pt idx="355">
                  <c:v>81.76025237338511</c:v>
                </c:pt>
                <c:pt idx="356">
                  <c:v>82.98997818717545</c:v>
                </c:pt>
                <c:pt idx="357">
                  <c:v>84.23738617989372</c:v>
                </c:pt>
                <c:pt idx="358">
                  <c:v>85.50272155029505</c:v>
                </c:pt>
                <c:pt idx="359">
                  <c:v>86.78623280389131</c:v>
                </c:pt>
                <c:pt idx="360">
                  <c:v>88.08817179666022</c:v>
                </c:pt>
                <c:pt idx="361">
                  <c:v>89.40879377932337</c:v>
                </c:pt>
                <c:pt idx="362">
                  <c:v>90.74835744220018</c:v>
                </c:pt>
                <c:pt idx="363">
                  <c:v>92.10712496064547</c:v>
                </c:pt>
                <c:pt idx="364">
                  <c:v>93.48536204107821</c:v>
                </c:pt>
                <c:pt idx="365">
                  <c:v>94.88333796760867</c:v>
                </c:pt>
                <c:pt idx="366">
                  <c:v>96.30132564927214</c:v>
                </c:pt>
                <c:pt idx="367">
                  <c:v>97.7396016678767</c:v>
                </c:pt>
                <c:pt idx="368">
                  <c:v>99.19844632647303</c:v>
                </c:pt>
                <c:pt idx="369">
                  <c:v>100.6781436984539</c:v>
                </c:pt>
                <c:pt idx="370">
                  <c:v>102.1789816772925</c:v>
                </c:pt>
                <c:pt idx="371">
                  <c:v>103.7012520269263</c:v>
                </c:pt>
                <c:pt idx="372">
                  <c:v>105.2452504327958</c:v>
                </c:pt>
                <c:pt idx="373">
                  <c:v>106.8112765535465</c:v>
                </c:pt>
                <c:pt idx="374">
                  <c:v>108.3996340734022</c:v>
                </c:pt>
                <c:pt idx="375">
                  <c:v>110.010630755218</c:v>
                </c:pt>
                <c:pt idx="376">
                  <c:v>111.6445784942229</c:v>
                </c:pt>
                <c:pt idx="377">
                  <c:v>113.3017933724598</c:v>
                </c:pt>
                <c:pt idx="378">
                  <c:v>114.9825957139318</c:v>
                </c:pt>
                <c:pt idx="379">
                  <c:v>116.6873101404649</c:v>
                </c:pt>
                <c:pt idx="380">
                  <c:v>118.4162656282947</c:v>
                </c:pt>
                <c:pt idx="381">
                  <c:v>120.1697955653884</c:v>
                </c:pt>
                <c:pt idx="382">
                  <c:v>121.9482378095094</c:v>
                </c:pt>
                <c:pt idx="383">
                  <c:v>123.7519347470357</c:v>
                </c:pt>
                <c:pt idx="384">
                  <c:v>125.5812333525406</c:v>
                </c:pt>
                <c:pt idx="385">
                  <c:v>127.4364852491464</c:v>
                </c:pt>
                <c:pt idx="386">
                  <c:v>129.3180467696605</c:v>
                </c:pt>
                <c:pt idx="387">
                  <c:v>131.226279018504</c:v>
                </c:pt>
                <c:pt idx="388">
                  <c:v>133.1615479344428</c:v>
                </c:pt>
                <c:pt idx="389">
                  <c:v>135.1242243541314</c:v>
                </c:pt>
                <c:pt idx="390">
                  <c:v>137.1146840764813</c:v>
                </c:pt>
                <c:pt idx="391">
                  <c:v>139.1333079278619</c:v>
                </c:pt>
                <c:pt idx="392">
                  <c:v>141.1804818281465</c:v>
                </c:pt>
                <c:pt idx="393">
                  <c:v>143.2565968576142</c:v>
                </c:pt>
                <c:pt idx="394">
                  <c:v>145.3620493247175</c:v>
                </c:pt>
                <c:pt idx="395">
                  <c:v>147.4972408347277</c:v>
                </c:pt>
                <c:pt idx="396">
                  <c:v>149.662578359269</c:v>
                </c:pt>
                <c:pt idx="397">
                  <c:v>151.8584743067528</c:v>
                </c:pt>
                <c:pt idx="398">
                  <c:v>154.085346593723</c:v>
                </c:pt>
                <c:pt idx="399">
                  <c:v>156.3436187171253</c:v>
                </c:pt>
                <c:pt idx="400">
                  <c:v>158.6337198275118</c:v>
                </c:pt>
                <c:pt idx="401">
                  <c:v>160.9560848031912</c:v>
                </c:pt>
                <c:pt idx="402">
                  <c:v>163.3111543253398</c:v>
                </c:pt>
                <c:pt idx="403">
                  <c:v>165.6993749540833</c:v>
                </c:pt>
                <c:pt idx="404">
                  <c:v>168.1211992055621</c:v>
                </c:pt>
                <c:pt idx="405">
                  <c:v>170.5770856299938</c:v>
                </c:pt>
                <c:pt idx="406">
                  <c:v>173.0674988907442</c:v>
                </c:pt>
                <c:pt idx="407">
                  <c:v>175.5929098444211</c:v>
                </c:pt>
                <c:pt idx="408">
                  <c:v>178.1537956220025</c:v>
                </c:pt>
                <c:pt idx="409">
                  <c:v>180.7506397110138</c:v>
                </c:pt>
                <c:pt idx="410">
                  <c:v>183.3839320387669</c:v>
                </c:pt>
                <c:pt idx="411">
                  <c:v>186.0541690566737</c:v>
                </c:pt>
                <c:pt idx="412">
                  <c:v>188.7618538256504</c:v>
                </c:pt>
                <c:pt idx="413">
                  <c:v>191.507496102623</c:v>
                </c:pt>
                <c:pt idx="414">
                  <c:v>194.2916124281511</c:v>
                </c:pt>
                <c:pt idx="415">
                  <c:v>197.1147262151833</c:v>
                </c:pt>
                <c:pt idx="416">
                  <c:v>199.9773678389573</c:v>
                </c:pt>
                <c:pt idx="417">
                  <c:v>202.8800747280617</c:v>
                </c:pt>
                <c:pt idx="418">
                  <c:v>205.8233914566724</c:v>
                </c:pt>
                <c:pt idx="419">
                  <c:v>208.8078698379795</c:v>
                </c:pt>
                <c:pt idx="420">
                  <c:v>211.8340690188202</c:v>
                </c:pt>
                <c:pt idx="421">
                  <c:v>214.9025555755317</c:v>
                </c:pt>
                <c:pt idx="422">
                  <c:v>218.0139036110415</c:v>
                </c:pt>
                <c:pt idx="423">
                  <c:v>221.1686948532096</c:v>
                </c:pt>
                <c:pt idx="424">
                  <c:v>224.3675187544387</c:v>
                </c:pt>
                <c:pt idx="425">
                  <c:v>227.6109725925696</c:v>
                </c:pt>
                <c:pt idx="426">
                  <c:v>230.8996615730769</c:v>
                </c:pt>
                <c:pt idx="427">
                  <c:v>234.2341989325823</c:v>
                </c:pt>
                <c:pt idx="428">
                  <c:v>237.6152060437022</c:v>
                </c:pt>
                <c:pt idx="429">
                  <c:v>241.0433125212461</c:v>
                </c:pt>
                <c:pt idx="430">
                  <c:v>244.5191563297848</c:v>
                </c:pt>
                <c:pt idx="431">
                  <c:v>248.0433838926031</c:v>
                </c:pt>
                <c:pt idx="432">
                  <c:v>251.6166502020575</c:v>
                </c:pt>
                <c:pt idx="433">
                  <c:v>255.2396189313535</c:v>
                </c:pt>
                <c:pt idx="434">
                  <c:v>258.9129625477651</c:v>
                </c:pt>
                <c:pt idx="435">
                  <c:v>262.6373624273107</c:v>
                </c:pt>
                <c:pt idx="436">
                  <c:v>266.4135089709052</c:v>
                </c:pt>
                <c:pt idx="437">
                  <c:v>270.2421017220099</c:v>
                </c:pt>
                <c:pt idx="438">
                  <c:v>274.1238494857934</c:v>
                </c:pt>
                <c:pt idx="439">
                  <c:v>278.0594704498294</c:v>
                </c:pt>
                <c:pt idx="440">
                  <c:v>282.0496923063467</c:v>
                </c:pt>
                <c:pt idx="441">
                  <c:v>286.0952523760515</c:v>
                </c:pt>
                <c:pt idx="442">
                  <c:v>290.1968977335441</c:v>
                </c:pt>
                <c:pt idx="443">
                  <c:v>294.3553853343485</c:v>
                </c:pt>
                <c:pt idx="444">
                  <c:v>298.5714821435761</c:v>
                </c:pt>
                <c:pt idx="445">
                  <c:v>302.845965266244</c:v>
                </c:pt>
                <c:pt idx="446">
                  <c:v>307.17962207927</c:v>
                </c:pt>
                <c:pt idx="447">
                  <c:v>311.5732503651631</c:v>
                </c:pt>
                <c:pt idx="448">
                  <c:v>316.0276584474353</c:v>
                </c:pt>
                <c:pt idx="449">
                  <c:v>320.543665327752</c:v>
                </c:pt>
                <c:pt idx="450">
                  <c:v>325.1221008248456</c:v>
                </c:pt>
                <c:pt idx="451">
                  <c:v>329.7638057152164</c:v>
                </c:pt>
                <c:pt idx="452">
                  <c:v>334.4696318756383</c:v>
                </c:pt>
                <c:pt idx="453">
                  <c:v>339.2404424274987</c:v>
                </c:pt>
                <c:pt idx="454">
                  <c:v>344.0771118829899</c:v>
                </c:pt>
                <c:pt idx="455">
                  <c:v>348.9805262931811</c:v>
                </c:pt>
                <c:pt idx="456">
                  <c:v>353.9515833979897</c:v>
                </c:pt>
                <c:pt idx="457">
                  <c:v>358.9911927780808</c:v>
                </c:pt>
                <c:pt idx="458">
                  <c:v>364.100276008716</c:v>
                </c:pt>
                <c:pt idx="459">
                  <c:v>369.2797668155772</c:v>
                </c:pt>
                <c:pt idx="460">
                  <c:v>374.5306112325921</c:v>
                </c:pt>
                <c:pt idx="461">
                  <c:v>379.8537677617842</c:v>
                </c:pt>
                <c:pt idx="462">
                  <c:v>385.2502075351755</c:v>
                </c:pt>
                <c:pt idx="463">
                  <c:v>390.7209144787662</c:v>
                </c:pt>
                <c:pt idx="464">
                  <c:v>396.2668854786183</c:v>
                </c:pt>
                <c:pt idx="465">
                  <c:v>401.8891305490715</c:v>
                </c:pt>
                <c:pt idx="466">
                  <c:v>407.5886730031152</c:v>
                </c:pt>
                <c:pt idx="467">
                  <c:v>413.3665496249464</c:v>
                </c:pt>
                <c:pt idx="468">
                  <c:v>419.2238108447419</c:v>
                </c:pt>
                <c:pt idx="469">
                  <c:v>425.1615209156699</c:v>
                </c:pt>
                <c:pt idx="470">
                  <c:v>431.1807580931725</c:v>
                </c:pt>
                <c:pt idx="471">
                  <c:v>437.2826148165465</c:v>
                </c:pt>
                <c:pt idx="472">
                  <c:v>443.4681978928513</c:v>
                </c:pt>
                <c:pt idx="473">
                  <c:v>449.7386286831751</c:v>
                </c:pt>
                <c:pt idx="474">
                  <c:v>456.0950432912879</c:v>
                </c:pt>
                <c:pt idx="475">
                  <c:v>462.5385927547111</c:v>
                </c:pt>
                <c:pt idx="476">
                  <c:v>469.0704432382367</c:v>
                </c:pt>
                <c:pt idx="477">
                  <c:v>475.6917762299256</c:v>
                </c:pt>
                <c:pt idx="478">
                  <c:v>482.4037887396153</c:v>
                </c:pt>
                <c:pt idx="479">
                  <c:v>489.2076934999722</c:v>
                </c:pt>
                <c:pt idx="480">
                  <c:v>496.1047191701166</c:v>
                </c:pt>
                <c:pt idx="481">
                  <c:v>503.0961105418577</c:v>
                </c:pt>
                <c:pt idx="482">
                  <c:v>510.1831287485675</c:v>
                </c:pt>
                <c:pt idx="483">
                  <c:v>517.3670514767288</c:v>
                </c:pt>
                <c:pt idx="484">
                  <c:v>524.6491731801932</c:v>
                </c:pt>
                <c:pt idx="485">
                  <c:v>532.0308052971788</c:v>
                </c:pt>
                <c:pt idx="486">
                  <c:v>539.5132764700477</c:v>
                </c:pt>
                <c:pt idx="487">
                  <c:v>547.0979327678935</c:v>
                </c:pt>
                <c:pt idx="488">
                  <c:v>554.7861379119793</c:v>
                </c:pt>
                <c:pt idx="489">
                  <c:v>562.5792735040582</c:v>
                </c:pt>
                <c:pt idx="490">
                  <c:v>570.478739257615</c:v>
                </c:pt>
                <c:pt idx="491">
                  <c:v>578.4859532320663</c:v>
                </c:pt>
                <c:pt idx="492">
                  <c:v>586.6023520699551</c:v>
                </c:pt>
                <c:pt idx="493">
                  <c:v>594.8293912371793</c:v>
                </c:pt>
                <c:pt idx="494">
                  <c:v>603.1685452662918</c:v>
                </c:pt>
                <c:pt idx="495">
                  <c:v>611.6213080029103</c:v>
                </c:pt>
                <c:pt idx="496">
                  <c:v>620.1891928552784</c:v>
                </c:pt>
                <c:pt idx="497">
                  <c:v>628.873733047017</c:v>
                </c:pt>
                <c:pt idx="498">
                  <c:v>637.6764818731047</c:v>
                </c:pt>
                <c:pt idx="499">
                  <c:v>646.5990129591287</c:v>
                </c:pt>
                <c:pt idx="500">
                  <c:v>655.642920523853</c:v>
                </c:pt>
                <c:pt idx="501">
                  <c:v>664.8098196451347</c:v>
                </c:pt>
                <c:pt idx="502">
                  <c:v>674.1013465292436</c:v>
                </c:pt>
                <c:pt idx="503">
                  <c:v>683.5191587836185</c:v>
                </c:pt>
                <c:pt idx="504">
                  <c:v>693.0649356931074</c:v>
                </c:pt>
                <c:pt idx="505">
                  <c:v>702.740378499737</c:v>
                </c:pt>
                <c:pt idx="506">
                  <c:v>712.5472106860543</c:v>
                </c:pt>
                <c:pt idx="507">
                  <c:v>722.4871782620854</c:v>
                </c:pt>
                <c:pt idx="508">
                  <c:v>732.5620500559577</c:v>
                </c:pt>
                <c:pt idx="509">
                  <c:v>742.7736180082331</c:v>
                </c:pt>
                <c:pt idx="510">
                  <c:v>753.123697469998</c:v>
                </c:pt>
                <c:pt idx="511">
                  <c:v>763.6141275047551</c:v>
                </c:pt>
                <c:pt idx="512">
                  <c:v>774.2467711941721</c:v>
                </c:pt>
                <c:pt idx="513">
                  <c:v>785.023515947729</c:v>
                </c:pt>
                <c:pt idx="514">
                  <c:v>795.9462738163149</c:v>
                </c:pt>
                <c:pt idx="515">
                  <c:v>807.0169818098281</c:v>
                </c:pt>
                <c:pt idx="516">
                  <c:v>818.237602218827</c:v>
                </c:pt>
                <c:pt idx="517">
                  <c:v>829.6101229402818</c:v>
                </c:pt>
                <c:pt idx="518">
                  <c:v>841.1365578074816</c:v>
                </c:pt>
                <c:pt idx="519">
                  <c:v>852.8189469241478</c:v>
                </c:pt>
                <c:pt idx="520">
                  <c:v>864.6593570028104</c:v>
                </c:pt>
                <c:pt idx="521">
                  <c:v>876.659881707492</c:v>
                </c:pt>
                <c:pt idx="522">
                  <c:v>888.8226420007678</c:v>
                </c:pt>
                <c:pt idx="523">
                  <c:v>901.1497864952428</c:v>
                </c:pt>
                <c:pt idx="524">
                  <c:v>913.6434918095135</c:v>
                </c:pt>
                <c:pt idx="525">
                  <c:v>926.305962928662</c:v>
                </c:pt>
                <c:pt idx="526">
                  <c:v>939.1394335693474</c:v>
                </c:pt>
                <c:pt idx="527">
                  <c:v>952.1461665495445</c:v>
                </c:pt>
                <c:pt idx="528">
                  <c:v>965.3284541629954</c:v>
                </c:pt>
                <c:pt idx="529">
                  <c:v>978.6886185584318</c:v>
                </c:pt>
                <c:pt idx="530">
                  <c:v>992.2290121236256</c:v>
                </c:pt>
                <c:pt idx="531">
                  <c:v>1005.952017874332</c:v>
                </c:pt>
                <c:pt idx="532">
                  <c:v>1019.860049848181</c:v>
                </c:pt>
                <c:pt idx="533">
                  <c:v>1033.955553503595</c:v>
                </c:pt>
                <c:pt idx="534">
                  <c:v>1048.241006123771</c:v>
                </c:pt>
                <c:pt idx="535">
                  <c:v>1062.718917225819</c:v>
                </c:pt>
                <c:pt idx="536">
                  <c:v>1077.391828975097</c:v>
                </c:pt>
                <c:pt idx="537">
                  <c:v>1092.262316604831</c:v>
                </c:pt>
                <c:pt idx="538">
                  <c:v>1107.332988841062</c:v>
                </c:pt>
                <c:pt idx="539">
                  <c:v>1122.606488333014</c:v>
                </c:pt>
                <c:pt idx="540">
                  <c:v>1138.085492088929</c:v>
                </c:pt>
                <c:pt idx="541">
                  <c:v>1153.772711917446</c:v>
                </c:pt>
                <c:pt idx="542">
                  <c:v>1169.670894874608</c:v>
                </c:pt>
                <c:pt idx="543">
                  <c:v>1185.782823716532</c:v>
                </c:pt>
                <c:pt idx="544">
                  <c:v>1202.111317357864</c:v>
                </c:pt>
                <c:pt idx="545">
                  <c:v>1218.659231336039</c:v>
                </c:pt>
                <c:pt idx="546">
                  <c:v>1235.429458281459</c:v>
                </c:pt>
                <c:pt idx="547">
                  <c:v>1252.424928393649</c:v>
                </c:pt>
                <c:pt idx="548">
                  <c:v>1269.648609923461</c:v>
                </c:pt>
                <c:pt idx="549">
                  <c:v>1287.10350966141</c:v>
                </c:pt>
                <c:pt idx="550">
                  <c:v>1304.792673432216</c:v>
                </c:pt>
                <c:pt idx="551">
                  <c:v>1322.71918659564</c:v>
                </c:pt>
                <c:pt idx="552">
                  <c:v>1340.886174553671</c:v>
                </c:pt>
                <c:pt idx="553">
                  <c:v>1359.296803264168</c:v>
                </c:pt>
                <c:pt idx="554">
                  <c:v>1377.954279761026</c:v>
                </c:pt>
                <c:pt idx="555">
                  <c:v>1396.861852680949</c:v>
                </c:pt>
                <c:pt idx="556">
                  <c:v>1416.022812796917</c:v>
                </c:pt>
                <c:pt idx="557">
                  <c:v>1435.440493558424</c:v>
                </c:pt>
                <c:pt idx="558">
                  <c:v>1455.11827163859</c:v>
                </c:pt>
                <c:pt idx="559">
                  <c:v>1475.059567488205</c:v>
                </c:pt>
                <c:pt idx="560">
                  <c:v>1495.267845896818</c:v>
                </c:pt>
                <c:pt idx="561">
                  <c:v>1515.746616560951</c:v>
                </c:pt>
                <c:pt idx="562">
                  <c:v>1536.499434659525</c:v>
                </c:pt>
                <c:pt idx="563">
                  <c:v>1557.529901436589</c:v>
                </c:pt>
                <c:pt idx="564">
                  <c:v>1578.841664791446</c:v>
                </c:pt>
                <c:pt idx="565">
                  <c:v>1600.438419876276</c:v>
                </c:pt>
                <c:pt idx="566">
                  <c:v>1622.323909701333</c:v>
                </c:pt>
                <c:pt idx="567">
                  <c:v>1644.50192574783</c:v>
                </c:pt>
                <c:pt idx="568">
                  <c:v>1666.976308588597</c:v>
                </c:pt>
                <c:pt idx="569">
                  <c:v>1689.750948516615</c:v>
                </c:pt>
                <c:pt idx="570">
                  <c:v>1712.829786181522</c:v>
                </c:pt>
                <c:pt idx="571">
                  <c:v>1736.216813234198</c:v>
                </c:pt>
                <c:pt idx="572">
                  <c:v>1759.916072979514</c:v>
                </c:pt>
                <c:pt idx="573">
                  <c:v>1783.931661037381</c:v>
                </c:pt>
                <c:pt idx="574">
                  <c:v>1808.267726012155</c:v>
                </c:pt>
                <c:pt idx="575">
                  <c:v>1832.928470170554</c:v>
                </c:pt>
                <c:pt idx="576">
                  <c:v>1857.918150128153</c:v>
                </c:pt>
                <c:pt idx="577">
                  <c:v>1883.241077544598</c:v>
                </c:pt>
                <c:pt idx="578">
                  <c:v>1908.901619827616</c:v>
                </c:pt>
                <c:pt idx="579">
                  <c:v>1934.904200845966</c:v>
                </c:pt>
                <c:pt idx="580">
                  <c:v>1961.253301651411</c:v>
                </c:pt>
                <c:pt idx="581">
                  <c:v>1987.953461209847</c:v>
                </c:pt>
                <c:pt idx="582">
                  <c:v>2015.0092771417</c:v>
                </c:pt>
                <c:pt idx="583">
                  <c:v>2042.425406471697</c:v>
                </c:pt>
                <c:pt idx="584">
                  <c:v>2070.206566388141</c:v>
                </c:pt>
                <c:pt idx="585">
                  <c:v>2098.357535011804</c:v>
                </c:pt>
                <c:pt idx="586">
                  <c:v>2126.883152174556</c:v>
                </c:pt>
                <c:pt idx="587">
                  <c:v>2155.788320207865</c:v>
                </c:pt>
                <c:pt idx="588">
                  <c:v>2185.078004741272</c:v>
                </c:pt>
                <c:pt idx="589">
                  <c:v>2214.75723551099</c:v>
                </c:pt>
                <c:pt idx="590">
                  <c:v>2244.831107178725</c:v>
                </c:pt>
                <c:pt idx="591">
                  <c:v>2275.304780160889</c:v>
                </c:pt>
                <c:pt idx="592">
                  <c:v>2306.183481468284</c:v>
                </c:pt>
                <c:pt idx="593">
                  <c:v>2337.472505556435</c:v>
                </c:pt>
                <c:pt idx="594">
                  <c:v>2369.177215186681</c:v>
                </c:pt>
                <c:pt idx="595">
                  <c:v>2401.303042298156</c:v>
                </c:pt>
                <c:pt idx="596">
                  <c:v>2433.855488890824</c:v>
                </c:pt>
                <c:pt idx="597">
                  <c:v>2466.84012791967</c:v>
                </c:pt>
                <c:pt idx="598">
                  <c:v>2500.262604200214</c:v>
                </c:pt>
                <c:pt idx="599">
                  <c:v>2534.128635325484</c:v>
                </c:pt>
                <c:pt idx="600">
                  <c:v>2568.444012594584</c:v>
                </c:pt>
                <c:pt idx="601">
                  <c:v>2603.214601953012</c:v>
                </c:pt>
                <c:pt idx="602">
                  <c:v>2638.446344944871</c:v>
                </c:pt>
                <c:pt idx="603">
                  <c:v>2674.145259677121</c:v>
                </c:pt>
                <c:pt idx="604">
                  <c:v>2710.31744179603</c:v>
                </c:pt>
                <c:pt idx="605">
                  <c:v>2746.969065475972</c:v>
                </c:pt>
                <c:pt idx="606">
                  <c:v>2784.106384420723</c:v>
                </c:pt>
                <c:pt idx="607">
                  <c:v>2821.735732877418</c:v>
                </c:pt>
                <c:pt idx="608">
                  <c:v>2859.863526663335</c:v>
                </c:pt>
                <c:pt idx="609">
                  <c:v>2898.496264205646</c:v>
                </c:pt>
                <c:pt idx="610">
                  <c:v>2937.640527594314</c:v>
                </c:pt>
                <c:pt idx="611">
                  <c:v>2977.30298364831</c:v>
                </c:pt>
                <c:pt idx="612">
                  <c:v>3017.490384995281</c:v>
                </c:pt>
                <c:pt idx="613">
                  <c:v>3058.209571164884</c:v>
                </c:pt>
                <c:pt idx="614">
                  <c:v>3099.46746969592</c:v>
                </c:pt>
                <c:pt idx="615">
                  <c:v>3141.271097257461</c:v>
                </c:pt>
                <c:pt idx="616">
                  <c:v>3183.627560784144</c:v>
                </c:pt>
                <c:pt idx="617">
                  <c:v>3226.544058625797</c:v>
                </c:pt>
                <c:pt idx="618">
                  <c:v>3270.027881711596</c:v>
                </c:pt>
                <c:pt idx="619">
                  <c:v>3314.086414728919</c:v>
                </c:pt>
                <c:pt idx="620">
                  <c:v>3358.72713731709</c:v>
                </c:pt>
                <c:pt idx="621">
                  <c:v>3403.957625276194</c:v>
                </c:pt>
                <c:pt idx="622">
                  <c:v>3449.785551791165</c:v>
                </c:pt>
                <c:pt idx="623">
                  <c:v>3496.218688671313</c:v>
                </c:pt>
                <c:pt idx="624">
                  <c:v>3543.264907605515</c:v>
                </c:pt>
                <c:pt idx="625">
                  <c:v>3590.932181433242</c:v>
                </c:pt>
                <c:pt idx="626">
                  <c:v>3639.228585431632</c:v>
                </c:pt>
                <c:pt idx="627">
                  <c:v>3688.162298618803</c:v>
                </c:pt>
                <c:pt idx="628">
                  <c:v>3737.741605073626</c:v>
                </c:pt>
                <c:pt idx="629">
                  <c:v>3787.974895272142</c:v>
                </c:pt>
                <c:pt idx="630">
                  <c:v>3838.87066744084</c:v>
                </c:pt>
                <c:pt idx="631">
                  <c:v>3890.437528927022</c:v>
                </c:pt>
                <c:pt idx="632">
                  <c:v>3942.68419758644</c:v>
                </c:pt>
                <c:pt idx="633">
                  <c:v>3995.619503188452</c:v>
                </c:pt>
                <c:pt idx="634">
                  <c:v>4049.252388838897</c:v>
                </c:pt>
                <c:pt idx="635">
                  <c:v>4103.591912420916</c:v>
                </c:pt>
                <c:pt idx="636">
                  <c:v>4158.647248053945</c:v>
                </c:pt>
                <c:pt idx="637">
                  <c:v>4214.427687571101</c:v>
                </c:pt>
                <c:pt idx="638">
                  <c:v>4270.94264201521</c:v>
                </c:pt>
                <c:pt idx="639">
                  <c:v>4328.20164315369</c:v>
                </c:pt>
                <c:pt idx="640">
                  <c:v>4386.214345012528</c:v>
                </c:pt>
                <c:pt idx="641">
                  <c:v>4444.990525429605</c:v>
                </c:pt>
                <c:pt idx="642">
                  <c:v>4504.540087627601</c:v>
                </c:pt>
                <c:pt idx="643">
                  <c:v>4564.87306180671</c:v>
                </c:pt>
                <c:pt idx="644">
                  <c:v>4625.999606757452</c:v>
                </c:pt>
                <c:pt idx="645">
                  <c:v>4687.930011493794</c:v>
                </c:pt>
                <c:pt idx="646">
                  <c:v>4750.67469690685</c:v>
                </c:pt>
                <c:pt idx="647">
                  <c:v>4814.24421743943</c:v>
                </c:pt>
                <c:pt idx="648">
                  <c:v>4878.64926278168</c:v>
                </c:pt>
                <c:pt idx="649">
                  <c:v>4943.900659588082</c:v>
                </c:pt>
                <c:pt idx="650">
                  <c:v>5010.009373216079</c:v>
                </c:pt>
                <c:pt idx="651">
                  <c:v>5076.986509486617</c:v>
                </c:pt>
                <c:pt idx="652">
                  <c:v>5144.84331646685</c:v>
                </c:pt>
                <c:pt idx="653">
                  <c:v>5213.591186275283</c:v>
                </c:pt>
                <c:pt idx="654">
                  <c:v>5283.241656909686</c:v>
                </c:pt>
                <c:pt idx="655">
                  <c:v>5353.806414097983</c:v>
                </c:pt>
                <c:pt idx="656">
                  <c:v>5425.297293172462</c:v>
                </c:pt>
                <c:pt idx="657">
                  <c:v>5497.726280967597</c:v>
                </c:pt>
                <c:pt idx="658">
                  <c:v>5571.105517741743</c:v>
                </c:pt>
                <c:pt idx="659">
                  <c:v>5645.447299123017</c:v>
                </c:pt>
                <c:pt idx="660">
                  <c:v>5720.7640780797</c:v>
                </c:pt>
                <c:pt idx="661">
                  <c:v>5797.068466915395</c:v>
                </c:pt>
                <c:pt idx="662">
                  <c:v>5874.373239289347</c:v>
                </c:pt>
                <c:pt idx="663">
                  <c:v>5952.691332262138</c:v>
                </c:pt>
                <c:pt idx="664">
                  <c:v>6032.035848367159</c:v>
                </c:pt>
                <c:pt idx="665">
                  <c:v>6112.42005770811</c:v>
                </c:pt>
                <c:pt idx="666">
                  <c:v>6193.857400082936</c:v>
                </c:pt>
                <c:pt idx="667">
                  <c:v>6276.361487134439</c:v>
                </c:pt>
                <c:pt idx="668">
                  <c:v>6359.946104527957</c:v>
                </c:pt>
                <c:pt idx="669">
                  <c:v>6444.62521415645</c:v>
                </c:pt>
                <c:pt idx="670">
                  <c:v>6530.412956373293</c:v>
                </c:pt>
                <c:pt idx="671">
                  <c:v>6617.323652253174</c:v>
                </c:pt>
                <c:pt idx="672">
                  <c:v>6705.371805881398</c:v>
                </c:pt>
                <c:pt idx="673">
                  <c:v>6794.572106672004</c:v>
                </c:pt>
                <c:pt idx="674">
                  <c:v>6884.939431715001</c:v>
                </c:pt>
                <c:pt idx="675">
                  <c:v>6976.488848153142</c:v>
                </c:pt>
                <c:pt idx="676">
                  <c:v>7069.23561558855</c:v>
                </c:pt>
                <c:pt idx="677">
                  <c:v>7163.195188519614</c:v>
                </c:pt>
                <c:pt idx="678">
                  <c:v>7258.38321880851</c:v>
                </c:pt>
                <c:pt idx="679">
                  <c:v>7354.815558179735</c:v>
                </c:pt>
                <c:pt idx="680">
                  <c:v>7452.508260750041</c:v>
                </c:pt>
                <c:pt idx="681">
                  <c:v>7551.477585590153</c:v>
                </c:pt>
                <c:pt idx="682">
                  <c:v>7651.739999318688</c:v>
                </c:pt>
                <c:pt idx="683">
                  <c:v>7753.312178728671</c:v>
                </c:pt>
                <c:pt idx="684">
                  <c:v>7856.211013447024</c:v>
                </c:pt>
                <c:pt idx="685">
                  <c:v>7960.453608627488</c:v>
                </c:pt>
                <c:pt idx="686">
                  <c:v>8066.057287677366</c:v>
                </c:pt>
                <c:pt idx="687">
                  <c:v>8173.039595018509</c:v>
                </c:pt>
                <c:pt idx="688">
                  <c:v>8281.418298882992</c:v>
                </c:pt>
                <c:pt idx="689">
                  <c:v>8391.211394143885</c:v>
                </c:pt>
                <c:pt idx="690">
                  <c:v>8502.437105181591</c:v>
                </c:pt>
                <c:pt idx="691">
                  <c:v>8615.11388878615</c:v>
                </c:pt>
                <c:pt idx="692">
                  <c:v>8729.26043709602</c:v>
                </c:pt>
                <c:pt idx="693">
                  <c:v>8844.895680573716</c:v>
                </c:pt>
                <c:pt idx="694">
                  <c:v>8962.03879101883</c:v>
                </c:pt>
                <c:pt idx="695">
                  <c:v>9080.70918461888</c:v>
                </c:pt>
                <c:pt idx="696">
                  <c:v>9200.926525038411</c:v>
                </c:pt>
                <c:pt idx="697">
                  <c:v>9322.710726546934</c:v>
                </c:pt>
                <c:pt idx="698">
                  <c:v>9446.08195718606</c:v>
                </c:pt>
                <c:pt idx="699">
                  <c:v>9571.060641976411</c:v>
                </c:pt>
                <c:pt idx="700">
                  <c:v>9697.667466164775</c:v>
                </c:pt>
                <c:pt idx="701">
                  <c:v>9825.923378511995</c:v>
                </c:pt>
                <c:pt idx="702">
                  <c:v>9955.849594622108</c:v>
                </c:pt>
                <c:pt idx="703">
                  <c:v>10087.46760031325</c:v>
                </c:pt>
                <c:pt idx="704">
                  <c:v>10220.79915503085</c:v>
                </c:pt>
                <c:pt idx="705">
                  <c:v>10355.86629530367</c:v>
                </c:pt>
                <c:pt idx="706">
                  <c:v>10492.69133824314</c:v>
                </c:pt>
                <c:pt idx="707">
                  <c:v>10631.29688508659</c:v>
                </c:pt>
                <c:pt idx="708">
                  <c:v>10771.70582478495</c:v>
                </c:pt>
                <c:pt idx="709">
                  <c:v>10913.94133763546</c:v>
                </c:pt>
                <c:pt idx="710">
                  <c:v>11058.02689895985</c:v>
                </c:pt>
                <c:pt idx="711">
                  <c:v>11203.98628282868</c:v>
                </c:pt>
                <c:pt idx="712">
                  <c:v>11351.84356583243</c:v>
                </c:pt>
                <c:pt idx="713">
                  <c:v>11501.62313089976</c:v>
                </c:pt>
                <c:pt idx="714">
                  <c:v>11653.3496711637</c:v>
                </c:pt>
                <c:pt idx="715">
                  <c:v>11807.04819387634</c:v>
                </c:pt>
                <c:pt idx="716">
                  <c:v>11962.74402437246</c:v>
                </c:pt>
                <c:pt idx="717">
                  <c:v>12120.46281008297</c:v>
                </c:pt>
                <c:pt idx="718">
                  <c:v>12280.23052459857</c:v>
                </c:pt>
                <c:pt idx="719">
                  <c:v>12442.07347178433</c:v>
                </c:pt>
                <c:pt idx="720">
                  <c:v>12606.0182899459</c:v>
                </c:pt>
                <c:pt idx="721">
                  <c:v>12772.09195604781</c:v>
                </c:pt>
                <c:pt idx="722">
                  <c:v>12940.32178998472</c:v>
                </c:pt>
                <c:pt idx="723">
                  <c:v>13110.73545890612</c:v>
                </c:pt>
                <c:pt idx="724">
                  <c:v>13283.36098159519</c:v>
                </c:pt>
                <c:pt idx="725">
                  <c:v>13458.2267329026</c:v>
                </c:pt>
                <c:pt idx="726">
                  <c:v>13635.36144823571</c:v>
                </c:pt>
                <c:pt idx="727">
                  <c:v>13814.79422810415</c:v>
                </c:pt>
                <c:pt idx="728">
                  <c:v>13996.55454272215</c:v>
                </c:pt>
                <c:pt idx="729">
                  <c:v>14180.67223666864</c:v>
                </c:pt>
                <c:pt idx="730">
                  <c:v>14367.17753360563</c:v>
                </c:pt>
                <c:pt idx="731">
                  <c:v>14556.10104105571</c:v>
                </c:pt>
                <c:pt idx="732">
                  <c:v>14747.47375523932</c:v>
                </c:pt>
                <c:pt idx="733">
                  <c:v>14941.32706597262</c:v>
                </c:pt>
                <c:pt idx="734">
                  <c:v>15137.6927616266</c:v>
                </c:pt>
                <c:pt idx="735">
                  <c:v>15336.60303414838</c:v>
                </c:pt>
                <c:pt idx="736">
                  <c:v>15538.09048414522</c:v>
                </c:pt>
                <c:pt idx="737">
                  <c:v>15742.1881260323</c:v>
                </c:pt>
                <c:pt idx="738">
                  <c:v>15948.92939324475</c:v>
                </c:pt>
                <c:pt idx="739">
                  <c:v>16158.3481435151</c:v>
                </c:pt>
                <c:pt idx="740">
                  <c:v>16370.4786642166</c:v>
                </c:pt>
                <c:pt idx="741">
                  <c:v>16585.35567777347</c:v>
                </c:pt>
                <c:pt idx="742">
                  <c:v>16803.01434713887</c:v>
                </c:pt>
                <c:pt idx="743">
                  <c:v>17023.49028134128</c:v>
                </c:pt>
                <c:pt idx="744">
                  <c:v>17246.81954110039</c:v>
                </c:pt>
                <c:pt idx="745">
                  <c:v>17473.03864451318</c:v>
                </c:pt>
                <c:pt idx="746">
                  <c:v>17702.1845728111</c:v>
                </c:pt>
                <c:pt idx="747">
                  <c:v>17934.2947761893</c:v>
                </c:pt>
                <c:pt idx="748">
                  <c:v>18169.40717970873</c:v>
                </c:pt>
                <c:pt idx="749">
                  <c:v>18407.56018927203</c:v>
                </c:pt>
                <c:pt idx="750">
                  <c:v>18648.7926976742</c:v>
                </c:pt>
                <c:pt idx="751">
                  <c:v>18893.14409072881</c:v>
                </c:pt>
                <c:pt idx="752">
                  <c:v>19140.65425347102</c:v>
                </c:pt>
                <c:pt idx="753">
                  <c:v>19391.3635764379</c:v>
                </c:pt>
                <c:pt idx="754">
                  <c:v>19645.31296202735</c:v>
                </c:pt>
                <c:pt idx="755">
                  <c:v>19902.54383093663</c:v>
                </c:pt>
                <c:pt idx="756">
                  <c:v>20163.09812868117</c:v>
                </c:pt>
                <c:pt idx="757">
                  <c:v>20427.01833219498</c:v>
                </c:pt>
                <c:pt idx="758">
                  <c:v>20694.3474565135</c:v>
                </c:pt>
                <c:pt idx="759">
                  <c:v>20965.12906153997</c:v>
                </c:pt>
                <c:pt idx="760">
                  <c:v>21239.40725889641</c:v>
                </c:pt>
                <c:pt idx="761">
                  <c:v>21517.22671886005</c:v>
                </c:pt>
                <c:pt idx="762">
                  <c:v>21798.63267738663</c:v>
                </c:pt>
                <c:pt idx="763">
                  <c:v>22083.67094322126</c:v>
                </c:pt>
                <c:pt idx="764">
                  <c:v>22372.38790509821</c:v>
                </c:pt>
                <c:pt idx="765">
                  <c:v>22664.83053903065</c:v>
                </c:pt>
                <c:pt idx="766">
                  <c:v>22961.04641569138</c:v>
                </c:pt>
                <c:pt idx="767">
                  <c:v>23261.0837078858</c:v>
                </c:pt>
                <c:pt idx="768">
                  <c:v>23564.99119811814</c:v>
                </c:pt>
                <c:pt idx="769">
                  <c:v>23872.81828625229</c:v>
                </c:pt>
                <c:pt idx="770">
                  <c:v>24184.61499726821</c:v>
                </c:pt>
                <c:pt idx="771">
                  <c:v>24500.43198911522</c:v>
                </c:pt>
                <c:pt idx="772">
                  <c:v>24820.32056066331</c:v>
                </c:pt>
                <c:pt idx="773">
                  <c:v>25144.33265975385</c:v>
                </c:pt>
                <c:pt idx="774">
                  <c:v>25472.52089135056</c:v>
                </c:pt>
                <c:pt idx="775">
                  <c:v>25804.93852579254</c:v>
                </c:pt>
                <c:pt idx="776">
                  <c:v>26141.63950715009</c:v>
                </c:pt>
                <c:pt idx="777">
                  <c:v>26482.67846168489</c:v>
                </c:pt>
                <c:pt idx="778">
                  <c:v>26828.1107064158</c:v>
                </c:pt>
                <c:pt idx="779">
                  <c:v>27177.99225779159</c:v>
                </c:pt>
                <c:pt idx="780">
                  <c:v>27532.37984047182</c:v>
                </c:pt>
                <c:pt idx="781">
                  <c:v>27891.3308962173</c:v>
                </c:pt>
                <c:pt idx="782">
                  <c:v>28254.9035928916</c:v>
                </c:pt>
                <c:pt idx="783">
                  <c:v>28623.1568335747</c:v>
                </c:pt>
                <c:pt idx="784">
                  <c:v>28996.15026579052</c:v>
                </c:pt>
                <c:pt idx="785">
                  <c:v>29373.94429084941</c:v>
                </c:pt>
                <c:pt idx="786">
                  <c:v>29756.60007330733</c:v>
                </c:pt>
                <c:pt idx="787">
                  <c:v>30144.17955054285</c:v>
                </c:pt>
                <c:pt idx="788">
                  <c:v>30536.74544245383</c:v>
                </c:pt>
                <c:pt idx="789">
                  <c:v>30934.36126127482</c:v>
                </c:pt>
                <c:pt idx="790">
                  <c:v>31337.09132151702</c:v>
                </c:pt>
                <c:pt idx="791">
                  <c:v>31745.0007500322</c:v>
                </c:pt>
                <c:pt idx="792">
                  <c:v>32158.15549620202</c:v>
                </c:pt>
                <c:pt idx="793">
                  <c:v>32576.62234225457</c:v>
                </c:pt>
                <c:pt idx="794">
                  <c:v>33000.46891370937</c:v>
                </c:pt>
                <c:pt idx="795">
                  <c:v>33429.76368995271</c:v>
                </c:pt>
                <c:pt idx="796">
                  <c:v>33864.57601494474</c:v>
                </c:pt>
                <c:pt idx="797">
                  <c:v>34304.97610806013</c:v>
                </c:pt>
                <c:pt idx="798">
                  <c:v>34751.03507506379</c:v>
                </c:pt>
                <c:pt idx="799">
                  <c:v>35202.82491922342</c:v>
                </c:pt>
                <c:pt idx="800">
                  <c:v>35660.41855256064</c:v>
                </c:pt>
                <c:pt idx="801">
                  <c:v>36123.88980724212</c:v>
                </c:pt>
                <c:pt idx="802">
                  <c:v>36593.31344711298</c:v>
                </c:pt>
                <c:pt idx="803">
                  <c:v>37068.76517937363</c:v>
                </c:pt>
                <c:pt idx="804">
                  <c:v>37550.32166640231</c:v>
                </c:pt>
                <c:pt idx="805">
                  <c:v>38038.0605377248</c:v>
                </c:pt>
                <c:pt idx="806">
                  <c:v>38532.06040213341</c:v>
                </c:pt>
                <c:pt idx="807">
                  <c:v>39032.40085995673</c:v>
                </c:pt>
                <c:pt idx="808">
                  <c:v>39539.16251548253</c:v>
                </c:pt>
                <c:pt idx="809">
                  <c:v>40052.42698953507</c:v>
                </c:pt>
                <c:pt idx="810">
                  <c:v>40572.27693220942</c:v>
                </c:pt>
                <c:pt idx="811">
                  <c:v>41098.79603576405</c:v>
                </c:pt>
                <c:pt idx="812">
                  <c:v>41632.06904767438</c:v>
                </c:pt>
                <c:pt idx="813">
                  <c:v>42172.18178384846</c:v>
                </c:pt>
                <c:pt idx="814">
                  <c:v>42719.22114200757</c:v>
                </c:pt>
                <c:pt idx="815">
                  <c:v>43273.27511523327</c:v>
                </c:pt>
                <c:pt idx="816">
                  <c:v>43834.43280568322</c:v>
                </c:pt>
                <c:pt idx="817">
                  <c:v>44402.78443847765</c:v>
                </c:pt>
                <c:pt idx="818">
                  <c:v>44978.4213757589</c:v>
                </c:pt>
                <c:pt idx="819">
                  <c:v>45561.43613092579</c:v>
                </c:pt>
                <c:pt idx="820">
                  <c:v>46151.92238304534</c:v>
                </c:pt>
                <c:pt idx="821">
                  <c:v>46749.9749914438</c:v>
                </c:pt>
                <c:pt idx="822">
                  <c:v>47355.69001047936</c:v>
                </c:pt>
                <c:pt idx="823">
                  <c:v>47969.16470449865</c:v>
                </c:pt>
                <c:pt idx="824">
                  <c:v>48590.49756297946</c:v>
                </c:pt>
                <c:pt idx="825">
                  <c:v>49219.78831586186</c:v>
                </c:pt>
                <c:pt idx="826">
                  <c:v>49857.13794907003</c:v>
                </c:pt>
                <c:pt idx="827">
                  <c:v>50502.64872022752</c:v>
                </c:pt>
                <c:pt idx="828">
                  <c:v>51156.42417456761</c:v>
                </c:pt>
                <c:pt idx="829">
                  <c:v>51818.56916104204</c:v>
                </c:pt>
                <c:pt idx="830">
                  <c:v>52489.18984862985</c:v>
                </c:pt>
                <c:pt idx="831">
                  <c:v>53168.39374284932</c:v>
                </c:pt>
                <c:pt idx="832">
                  <c:v>53856.28970247515</c:v>
                </c:pt>
                <c:pt idx="833">
                  <c:v>54552.98795646373</c:v>
                </c:pt>
                <c:pt idx="834">
                  <c:v>55258.6001210888</c:v>
                </c:pt>
                <c:pt idx="835">
                  <c:v>55973.23921729034</c:v>
                </c:pt>
                <c:pt idx="836">
                  <c:v>56697.01968823911</c:v>
                </c:pt>
                <c:pt idx="837">
                  <c:v>57430.0574171198</c:v>
                </c:pt>
                <c:pt idx="838">
                  <c:v>58172.46974513503</c:v>
                </c:pt>
                <c:pt idx="839">
                  <c:v>58924.37548973367</c:v>
                </c:pt>
                <c:pt idx="840">
                  <c:v>59685.89496306524</c:v>
                </c:pt>
                <c:pt idx="841">
                  <c:v>60457.14999066433</c:v>
                </c:pt>
                <c:pt idx="842">
                  <c:v>61238.26393036678</c:v>
                </c:pt>
                <c:pt idx="843">
                  <c:v>62029.36169146152</c:v>
                </c:pt>
                <c:pt idx="844">
                  <c:v>62830.56975408013</c:v>
                </c:pt>
                <c:pt idx="845">
                  <c:v>63642.01618882745</c:v>
                </c:pt>
                <c:pt idx="846">
                  <c:v>64463.83067665652</c:v>
                </c:pt>
                <c:pt idx="847">
                  <c:v>65296.14452899002</c:v>
                </c:pt>
                <c:pt idx="848">
                  <c:v>66139.09070809224</c:v>
                </c:pt>
                <c:pt idx="849">
                  <c:v>66992.80384769398</c:v>
                </c:pt>
                <c:pt idx="850">
                  <c:v>67857.42027387381</c:v>
                </c:pt>
                <c:pt idx="851">
                  <c:v>68733.0780261988</c:v>
                </c:pt>
                <c:pt idx="852">
                  <c:v>69619.91687912797</c:v>
                </c:pt>
                <c:pt idx="853">
                  <c:v>70518.07836368153</c:v>
                </c:pt>
                <c:pt idx="854">
                  <c:v>71427.70578937957</c:v>
                </c:pt>
                <c:pt idx="855">
                  <c:v>72348.94426645304</c:v>
                </c:pt>
                <c:pt idx="856">
                  <c:v>73281.9407283309</c:v>
                </c:pt>
                <c:pt idx="857">
                  <c:v>74226.84395440631</c:v>
                </c:pt>
                <c:pt idx="858">
                  <c:v>75183.8045930859</c:v>
                </c:pt>
                <c:pt idx="859">
                  <c:v>76152.9751851251</c:v>
                </c:pt>
                <c:pt idx="860">
                  <c:v>77134.51018725344</c:v>
                </c:pt>
                <c:pt idx="861">
                  <c:v>78128.5659960931</c:v>
                </c:pt>
                <c:pt idx="862">
                  <c:v>79135.30097237456</c:v>
                </c:pt>
                <c:pt idx="863">
                  <c:v>80154.8754654531</c:v>
                </c:pt>
                <c:pt idx="864">
                  <c:v>81187.45183812936</c:v>
                </c:pt>
                <c:pt idx="865">
                  <c:v>82233.19449177859</c:v>
                </c:pt>
                <c:pt idx="866">
                  <c:v>83292.2698917912</c:v>
                </c:pt>
                <c:pt idx="867">
                  <c:v>84364.84659332997</c:v>
                </c:pt>
                <c:pt idx="868">
                  <c:v>85451.09526740621</c:v>
                </c:pt>
                <c:pt idx="869">
                  <c:v>86551.18872728028</c:v>
                </c:pt>
                <c:pt idx="870">
                  <c:v>87665.30195518944</c:v>
                </c:pt>
                <c:pt idx="871">
                  <c:v>88793.61212940736</c:v>
                </c:pt>
                <c:pt idx="872">
                  <c:v>89936.29865163998</c:v>
                </c:pt>
                <c:pt idx="873">
                  <c:v>91093.54317476078</c:v>
                </c:pt>
                <c:pt idx="874">
                  <c:v>92265.52963089056</c:v>
                </c:pt>
                <c:pt idx="875">
                  <c:v>93452.44425982579</c:v>
                </c:pt>
                <c:pt idx="876">
                  <c:v>94654.47563781927</c:v>
                </c:pt>
                <c:pt idx="877">
                  <c:v>95871.81470671838</c:v>
                </c:pt>
                <c:pt idx="878">
                  <c:v>97104.65480346467</c:v>
                </c:pt>
                <c:pt idx="879">
                  <c:v>98353.19168995924</c:v>
                </c:pt>
                <c:pt idx="880">
                  <c:v>99617.623583299</c:v>
                </c:pt>
                <c:pt idx="881">
                  <c:v>100898.1511863877</c:v>
                </c:pt>
                <c:pt idx="882">
                  <c:v>102194.977718927</c:v>
                </c:pt>
                <c:pt idx="883">
                  <c:v>103508.3089487914</c:v>
                </c:pt>
                <c:pt idx="884">
                  <c:v>104838.3532237932</c:v>
                </c:pt>
                <c:pt idx="885">
                  <c:v>106185.3215038403</c:v>
                </c:pt>
                <c:pt idx="886">
                  <c:v>107549.4273934941</c:v>
                </c:pt>
                <c:pt idx="887">
                  <c:v>108930.88717493</c:v>
                </c:pt>
                <c:pt idx="888">
                  <c:v>110329.9198413071</c:v>
                </c:pt>
                <c:pt idx="889">
                  <c:v>111746.747130552</c:v>
                </c:pt>
                <c:pt idx="890">
                  <c:v>113181.5935595611</c:v>
                </c:pt>
                <c:pt idx="891">
                  <c:v>114634.6864588269</c:v>
                </c:pt>
                <c:pt idx="892">
                  <c:v>116106.2560074939</c:v>
                </c:pt>
                <c:pt idx="893">
                  <c:v>117596.5352688488</c:v>
                </c:pt>
                <c:pt idx="894">
                  <c:v>119105.760226251</c:v>
                </c:pt>
                <c:pt idx="895">
                  <c:v>120634.1698195081</c:v>
                </c:pt>
                <c:pt idx="896">
                  <c:v>122182.0059817027</c:v>
                </c:pt>
                <c:pt idx="897">
                  <c:v>123749.5136764751</c:v>
                </c:pt>
                <c:pt idx="898">
                  <c:v>125336.9409357687</c:v>
                </c:pt>
                <c:pt idx="899">
                  <c:v>126944.5388980428</c:v>
                </c:pt>
                <c:pt idx="900">
                  <c:v>128572.5618469591</c:v>
                </c:pt>
                <c:pt idx="901">
                  <c:v>130221.2672505476</c:v>
                </c:pt>
                <c:pt idx="902">
                  <c:v>131890.9158008575</c:v>
                </c:pt>
                <c:pt idx="903">
                  <c:v>133581.7714541003</c:v>
                </c:pt>
                <c:pt idx="904">
                  <c:v>135294.1014712887</c:v>
                </c:pt>
                <c:pt idx="905">
                  <c:v>137028.176459381</c:v>
                </c:pt>
                <c:pt idx="906">
                  <c:v>138784.2704129337</c:v>
                </c:pt>
                <c:pt idx="907">
                  <c:v>140562.6607562701</c:v>
                </c:pt>
                <c:pt idx="908">
                  <c:v>142363.628386173</c:v>
                </c:pt>
                <c:pt idx="909">
                  <c:v>144187.4577151033</c:v>
                </c:pt>
                <c:pt idx="910">
                  <c:v>146034.4367149574</c:v>
                </c:pt>
                <c:pt idx="911">
                  <c:v>147904.856961363</c:v>
                </c:pt>
                <c:pt idx="912">
                  <c:v>149799.0136785263</c:v>
                </c:pt>
                <c:pt idx="913">
                  <c:v>151717.2057846337</c:v>
                </c:pt>
                <c:pt idx="914">
                  <c:v>153659.7359378147</c:v>
                </c:pt>
                <c:pt idx="915">
                  <c:v>155626.9105826754</c:v>
                </c:pt>
                <c:pt idx="916">
                  <c:v>157619.0399974075</c:v>
                </c:pt>
                <c:pt idx="917">
                  <c:v>159636.4383414809</c:v>
                </c:pt>
                <c:pt idx="918">
                  <c:v>161679.4237039261</c:v>
                </c:pt>
                <c:pt idx="919">
                  <c:v>163748.3181522156</c:v>
                </c:pt>
                <c:pt idx="920">
                  <c:v>165843.4477817488</c:v>
                </c:pt>
                <c:pt idx="921">
                  <c:v>167965.1427659513</c:v>
                </c:pt>
                <c:pt idx="922">
                  <c:v>170113.7374069926</c:v>
                </c:pt>
                <c:pt idx="923">
                  <c:v>172289.5701871332</c:v>
                </c:pt>
                <c:pt idx="924">
                  <c:v>174492.9838207056</c:v>
                </c:pt>
                <c:pt idx="925">
                  <c:v>176724.3253067405</c:v>
                </c:pt>
                <c:pt idx="926">
                  <c:v>178983.9459822421</c:v>
                </c:pt>
                <c:pt idx="927">
                  <c:v>181272.2015761251</c:v>
                </c:pt>
                <c:pt idx="928">
                  <c:v>183589.452263817</c:v>
                </c:pt>
                <c:pt idx="929">
                  <c:v>185936.0627225379</c:v>
                </c:pt>
                <c:pt idx="930">
                  <c:v>188312.4021872625</c:v>
                </c:pt>
                <c:pt idx="931">
                  <c:v>190718.8445073761</c:v>
                </c:pt>
                <c:pt idx="932">
                  <c:v>193155.7682040307</c:v>
                </c:pt>
                <c:pt idx="933">
                  <c:v>195623.5565282108</c:v>
                </c:pt>
                <c:pt idx="934">
                  <c:v>198122.5975195176</c:v>
                </c:pt>
                <c:pt idx="935">
                  <c:v>200653.2840656808</c:v>
                </c:pt>
                <c:pt idx="936">
                  <c:v>203216.0139628056</c:v>
                </c:pt>
                <c:pt idx="937">
                  <c:v>205811.1899763657</c:v>
                </c:pt>
                <c:pt idx="938">
                  <c:v>208439.2199029505</c:v>
                </c:pt>
                <c:pt idx="939">
                  <c:v>211100.5166327759</c:v>
                </c:pt>
                <c:pt idx="940">
                  <c:v>213795.4982129683</c:v>
                </c:pt>
                <c:pt idx="941">
                  <c:v>216524.587911631</c:v>
                </c:pt>
                <c:pt idx="942">
                  <c:v>219288.2142827031</c:v>
                </c:pt>
                <c:pt idx="943">
                  <c:v>222086.81123162</c:v>
                </c:pt>
                <c:pt idx="944">
                  <c:v>224920.8180817868</c:v>
                </c:pt>
                <c:pt idx="945">
                  <c:v>227790.6796418723</c:v>
                </c:pt>
                <c:pt idx="946">
                  <c:v>230696.8462739356</c:v>
                </c:pt>
                <c:pt idx="947">
                  <c:v>233639.7739623952</c:v>
                </c:pt>
                <c:pt idx="948">
                  <c:v>236619.9243838504</c:v>
                </c:pt>
                <c:pt idx="949">
                  <c:v>239637.7649777656</c:v>
                </c:pt>
                <c:pt idx="950">
                  <c:v>242693.7690180292</c:v>
                </c:pt>
                <c:pt idx="951">
                  <c:v>245788.4156853959</c:v>
                </c:pt>
                <c:pt idx="952">
                  <c:v>248922.1901408253</c:v>
                </c:pt>
                <c:pt idx="953">
                  <c:v>252095.5835997262</c:v>
                </c:pt>
                <c:pt idx="954">
                  <c:v>255309.0934071192</c:v>
                </c:pt>
                <c:pt idx="955">
                  <c:v>258563.2231137278</c:v>
                </c:pt>
                <c:pt idx="956">
                  <c:v>261858.4825530093</c:v>
                </c:pt>
                <c:pt idx="957">
                  <c:v>265195.3879191386</c:v>
                </c:pt>
                <c:pt idx="958">
                  <c:v>268574.4618459551</c:v>
                </c:pt>
                <c:pt idx="959">
                  <c:v>271996.2334868848</c:v>
                </c:pt>
                <c:pt idx="960">
                  <c:v>275461.2385958501</c:v>
                </c:pt>
                <c:pt idx="961">
                  <c:v>278970.0196091794</c:v>
                </c:pt>
                <c:pt idx="962">
                  <c:v>282523.1257285283</c:v>
                </c:pt>
                <c:pt idx="963">
                  <c:v>286121.1130048251</c:v>
                </c:pt>
                <c:pt idx="964">
                  <c:v>289764.5444232541</c:v>
                </c:pt>
                <c:pt idx="965">
                  <c:v>293453.9899892872</c:v>
                </c:pt>
                <c:pt idx="966">
                  <c:v>297190.0268157795</c:v>
                </c:pt>
                <c:pt idx="967">
                  <c:v>300973.23921114</c:v>
                </c:pt>
                <c:pt idx="968">
                  <c:v>304804.2187685904</c:v>
                </c:pt>
                <c:pt idx="969">
                  <c:v>308683.564456529</c:v>
                </c:pt>
                <c:pt idx="970">
                  <c:v>312611.882710007</c:v>
                </c:pt>
                <c:pt idx="971">
                  <c:v>316589.7875233368</c:v>
                </c:pt>
                <c:pt idx="972">
                  <c:v>320617.900543843</c:v>
                </c:pt>
                <c:pt idx="973">
                  <c:v>324696.8511667713</c:v>
                </c:pt>
                <c:pt idx="974">
                  <c:v>328827.2766313688</c:v>
                </c:pt>
                <c:pt idx="975">
                  <c:v>333009.8221181515</c:v>
                </c:pt>
                <c:pt idx="976">
                  <c:v>337245.1408473708</c:v>
                </c:pt>
                <c:pt idx="977">
                  <c:v>341533.8941786979</c:v>
                </c:pt>
                <c:pt idx="978">
                  <c:v>345876.7517121374</c:v>
                </c:pt>
                <c:pt idx="979">
                  <c:v>350274.391390186</c:v>
                </c:pt>
                <c:pt idx="980">
                  <c:v>354727.4996012542</c:v>
                </c:pt>
                <c:pt idx="981">
                  <c:v>359236.7712843629</c:v>
                </c:pt>
                <c:pt idx="982">
                  <c:v>363802.9100351321</c:v>
                </c:pt>
                <c:pt idx="983">
                  <c:v>368426.6282130792</c:v>
                </c:pt>
                <c:pt idx="984">
                  <c:v>373108.64705024</c:v>
                </c:pt>
                <c:pt idx="985">
                  <c:v>377849.6967611307</c:v>
                </c:pt>
                <c:pt idx="986">
                  <c:v>382650.516654067</c:v>
                </c:pt>
                <c:pt idx="987">
                  <c:v>387511.8552438565</c:v>
                </c:pt>
                <c:pt idx="988">
                  <c:v>392434.4703658822</c:v>
                </c:pt>
                <c:pt idx="989">
                  <c:v>397419.1292915926</c:v>
                </c:pt>
                <c:pt idx="990">
                  <c:v>402466.6088454174</c:v>
                </c:pt>
                <c:pt idx="991">
                  <c:v>407577.6955231257</c:v>
                </c:pt>
                <c:pt idx="992">
                  <c:v>412753.1856116441</c:v>
                </c:pt>
                <c:pt idx="993">
                  <c:v>417993.8853103528</c:v>
                </c:pt>
                <c:pt idx="994">
                  <c:v>423300.6108538778</c:v>
                </c:pt>
                <c:pt idx="995">
                  <c:v>428674.1886363985</c:v>
                </c:pt>
                <c:pt idx="996">
                  <c:v>434115.4553374879</c:v>
                </c:pt>
                <c:pt idx="997">
                  <c:v>439625.2580495047</c:v>
                </c:pt>
                <c:pt idx="998">
                  <c:v>445204.4544065574</c:v>
                </c:pt>
                <c:pt idx="999">
                  <c:v>450853.9127150582</c:v>
                </c:pt>
                <c:pt idx="1000">
                  <c:v>456574.5120858868</c:v>
                </c:pt>
                <c:pt idx="1001">
                  <c:v>462367.142568185</c:v>
                </c:pt>
                <c:pt idx="1002">
                  <c:v>468232.7052847997</c:v>
                </c:pt>
                <c:pt idx="1003">
                  <c:v>474172.1125693967</c:v>
                </c:pt>
                <c:pt idx="1004">
                  <c:v>480186.2881052658</c:v>
                </c:pt>
                <c:pt idx="1005">
                  <c:v>486276.1670658362</c:v>
                </c:pt>
                <c:pt idx="1006">
                  <c:v>492442.696256924</c:v>
                </c:pt>
                <c:pt idx="1007">
                  <c:v>498686.8342607353</c:v>
                </c:pt>
                <c:pt idx="1008">
                  <c:v>505009.5515816417</c:v>
                </c:pt>
                <c:pt idx="1009">
                  <c:v>511411.8307937564</c:v>
                </c:pt>
                <c:pt idx="1010">
                  <c:v>517894.6666903248</c:v>
                </c:pt>
                <c:pt idx="1011">
                  <c:v>524459.0664349613</c:v>
                </c:pt>
                <c:pt idx="1012">
                  <c:v>531106.0497147468</c:v>
                </c:pt>
                <c:pt idx="1013">
                  <c:v>537836.6488952146</c:v>
                </c:pt>
                <c:pt idx="1014">
                  <c:v>544651.9091772453</c:v>
                </c:pt>
                <c:pt idx="1015">
                  <c:v>551552.888755897</c:v>
                </c:pt>
                <c:pt idx="1016">
                  <c:v>558540.6589811912</c:v>
                </c:pt>
                <c:pt idx="1017">
                  <c:v>565616.3045208811</c:v>
                </c:pt>
                <c:pt idx="1018">
                  <c:v>572780.9235252244</c:v>
                </c:pt>
                <c:pt idx="1019">
                  <c:v>580035.6277937877</c:v>
                </c:pt>
                <c:pt idx="1020">
                  <c:v>587381.5429443048</c:v>
                </c:pt>
                <c:pt idx="1021">
                  <c:v>594819.808583617</c:v>
                </c:pt>
                <c:pt idx="1022">
                  <c:v>602351.578480718</c:v>
                </c:pt>
                <c:pt idx="1023">
                  <c:v>609978.0207419307</c:v>
                </c:pt>
                <c:pt idx="1024">
                  <c:v>617700.3179882433</c:v>
                </c:pt>
                <c:pt idx="1025">
                  <c:v>625519.667534828</c:v>
                </c:pt>
                <c:pt idx="1026">
                  <c:v>633437.2815727735</c:v>
                </c:pt>
                <c:pt idx="1027">
                  <c:v>641454.3873530525</c:v>
                </c:pt>
                <c:pt idx="1028">
                  <c:v>649572.2273727587</c:v>
                </c:pt>
                <c:pt idx="1029">
                  <c:v>657792.0595636347</c:v>
                </c:pt>
                <c:pt idx="1030">
                  <c:v>666115.1574829244</c:v>
                </c:pt>
                <c:pt idx="1031">
                  <c:v>674542.8105065726</c:v>
                </c:pt>
                <c:pt idx="1032">
                  <c:v>683076.3240248066</c:v>
                </c:pt>
                <c:pt idx="1033">
                  <c:v>691717.0196401253</c:v>
                </c:pt>
                <c:pt idx="1034">
                  <c:v>700466.2353677248</c:v>
                </c:pt>
                <c:pt idx="1035">
                  <c:v>709325.3258383943</c:v>
                </c:pt>
                <c:pt idx="1036">
                  <c:v>718295.6625039092</c:v>
                </c:pt>
                <c:pt idx="1037">
                  <c:v>727378.6338449515</c:v>
                </c:pt>
                <c:pt idx="1038">
                  <c:v>736575.6455815925</c:v>
                </c:pt>
                <c:pt idx="1039">
                  <c:v>745888.1208863647</c:v>
                </c:pt>
                <c:pt idx="1040">
                  <c:v>755317.5005999581</c:v>
                </c:pt>
                <c:pt idx="1041">
                  <c:v>764865.2434495708</c:v>
                </c:pt>
                <c:pt idx="1042">
                  <c:v>774532.826269948</c:v>
                </c:pt>
                <c:pt idx="1043">
                  <c:v>784321.7442271406</c:v>
                </c:pt>
                <c:pt idx="1044">
                  <c:v>794233.51104502</c:v>
                </c:pt>
                <c:pt idx="1045">
                  <c:v>804269.6592345781</c:v>
                </c:pt>
                <c:pt idx="1046">
                  <c:v>814431.7403260512</c:v>
                </c:pt>
                <c:pt idx="1047">
                  <c:v>824721.3251039008</c:v>
                </c:pt>
                <c:pt idx="1048">
                  <c:v>835140.003844685</c:v>
                </c:pt>
                <c:pt idx="1049">
                  <c:v>845689.386557856</c:v>
                </c:pt>
                <c:pt idx="1050">
                  <c:v>856371.1032295251</c:v>
                </c:pt>
                <c:pt idx="1051">
                  <c:v>867186.804069222</c:v>
                </c:pt>
                <c:pt idx="1052">
                  <c:v>878138.1597596923</c:v>
                </c:pt>
                <c:pt idx="1053">
                  <c:v>889226.8617097705</c:v>
                </c:pt>
                <c:pt idx="1054">
                  <c:v>900454.6223103597</c:v>
                </c:pt>
                <c:pt idx="1055">
                  <c:v>911823.1751935651</c:v>
                </c:pt>
                <c:pt idx="1056">
                  <c:v>923334.2754950117</c:v>
                </c:pt>
                <c:pt idx="1057">
                  <c:v>934989.7001193915</c:v>
                </c:pt>
                <c:pt idx="1058">
                  <c:v>946791.2480092755</c:v>
                </c:pt>
                <c:pt idx="1059">
                  <c:v>958740.7404172323</c:v>
                </c:pt>
                <c:pt idx="1060">
                  <c:v>970840.021181297</c:v>
                </c:pt>
                <c:pt idx="1061">
                  <c:v>983090.957003821</c:v>
                </c:pt>
                <c:pt idx="1062">
                  <c:v>995495.437733761</c:v>
                </c:pt>
                <c:pt idx="1063">
                  <c:v>1.00805537665243E6</c:v>
                </c:pt>
                <c:pt idx="1064">
                  <c:v>1.02077271076277E6</c:v>
                </c:pt>
                <c:pt idx="1065">
                  <c:v>1.03364940108218E6</c:v>
                </c:pt>
                <c:pt idx="1066">
                  <c:v>1.04668743293894E6</c:v>
                </c:pt>
                <c:pt idx="1067">
                  <c:v>1.05988881627229E6</c:v>
                </c:pt>
                <c:pt idx="1068">
                  <c:v>1.07325558593617E6</c:v>
                </c:pt>
                <c:pt idx="1069">
                  <c:v>1.08678980200678E6</c:v>
                </c:pt>
                <c:pt idx="1070">
                  <c:v>1.10049355009376E6</c:v>
                </c:pt>
                <c:pt idx="1071">
                  <c:v>1.11436894165538E6</c:v>
                </c:pt>
                <c:pt idx="1072">
                  <c:v>1.12841811431749E6</c:v>
                </c:pt>
                <c:pt idx="1073">
                  <c:v>1.14264323219642E6</c:v>
                </c:pt>
                <c:pt idx="1074">
                  <c:v>1.15704648622582E6</c:v>
                </c:pt>
                <c:pt idx="1075">
                  <c:v>1.17163009448762E6</c:v>
                </c:pt>
                <c:pt idx="1076">
                  <c:v>1.1863963025469E6</c:v>
                </c:pt>
                <c:pt idx="1077">
                  <c:v>1.20134738379103E6</c:v>
                </c:pt>
                <c:pt idx="1078">
                  <c:v>1.21648563977286E6</c:v>
                </c:pt>
                <c:pt idx="1079">
                  <c:v>1.23181340055823E6</c:v>
                </c:pt>
                <c:pt idx="1080">
                  <c:v>1.24733302507764E6</c:v>
                </c:pt>
                <c:pt idx="1081">
                  <c:v>1.26304690148235E6</c:v>
                </c:pt>
                <c:pt idx="1082">
                  <c:v>1.27895744750476E6</c:v>
                </c:pt>
                <c:pt idx="1083">
                  <c:v>1.29506711082332E6</c:v>
                </c:pt>
                <c:pt idx="1084">
                  <c:v>1.31137836943182E6</c:v>
                </c:pt>
                <c:pt idx="1085">
                  <c:v>1.3278937320133E6</c:v>
                </c:pt>
                <c:pt idx="1086">
                  <c:v>1.34461573831847E6</c:v>
                </c:pt>
                <c:pt idx="1087">
                  <c:v>1.36154695954892E6</c:v>
                </c:pt>
                <c:pt idx="1088">
                  <c:v>1.37868999874486E6</c:v>
                </c:pt>
                <c:pt idx="1089">
                  <c:v>1.39604749117775E6</c:v>
                </c:pt>
                <c:pt idx="1090">
                  <c:v>1.41362210474771E6</c:v>
                </c:pt>
                <c:pt idx="1091">
                  <c:v>1.43141654038583E6</c:v>
                </c:pt>
                <c:pt idx="1092">
                  <c:v>1.44943353246139E6</c:v>
                </c:pt>
                <c:pt idx="1093">
                  <c:v>1.46767584919411E6</c:v>
                </c:pt>
                <c:pt idx="1094">
                  <c:v>1.48614629307145E6</c:v>
                </c:pt>
                <c:pt idx="1095">
                  <c:v>1.50484770127104E6</c:v>
                </c:pt>
                <c:pt idx="1096">
                  <c:v>1.5237829460883E6</c:v>
                </c:pt>
                <c:pt idx="1097">
                  <c:v>1.54295493536934E6</c:v>
                </c:pt>
                <c:pt idx="1098">
                  <c:v>1.56236661294908E6</c:v>
                </c:pt>
                <c:pt idx="1099">
                  <c:v>1.58202095909488E6</c:v>
                </c:pt>
                <c:pt idx="1100">
                  <c:v>1.60192099095551E6</c:v>
                </c:pt>
                <c:pt idx="1101">
                  <c:v>1.62206976301573E6</c:v>
                </c:pt>
                <c:pt idx="1102">
                  <c:v>1.64247036755634E6</c:v>
                </c:pt>
                <c:pt idx="1103">
                  <c:v>1.66312593511998E6</c:v>
                </c:pt>
                <c:pt idx="1104">
                  <c:v>1.68403963498258E6</c:v>
                </c:pt>
                <c:pt idx="1105">
                  <c:v>1.70521467563066E6</c:v>
                </c:pt>
                <c:pt idx="1106">
                  <c:v>1.72665430524442E6</c:v>
                </c:pt>
                <c:pt idx="1107">
                  <c:v>1.74836181218683E6</c:v>
                </c:pt>
                <c:pt idx="1108">
                  <c:v>1.77034052549866E6</c:v>
                </c:pt>
                <c:pt idx="1109">
                  <c:v>1.79259381539964E6</c:v>
                </c:pt>
                <c:pt idx="1110">
                  <c:v>1.81512509379572E6</c:v>
                </c:pt>
                <c:pt idx="1111">
                  <c:v>1.83793781479262E6</c:v>
                </c:pt>
                <c:pt idx="1112">
                  <c:v>1.86103547521566E6</c:v>
                </c:pt>
                <c:pt idx="1113">
                  <c:v>1.88442161513588E6</c:v>
                </c:pt>
                <c:pt idx="1114">
                  <c:v>1.90809981840281E6</c:v>
                </c:pt>
                <c:pt idx="1115">
                  <c:v>1.93207371318356E6</c:v>
                </c:pt>
                <c:pt idx="1116">
                  <c:v>1.95634697250871E6</c:v>
                </c:pt>
                <c:pt idx="1117">
                  <c:v>1.98092331482477E6</c:v>
                </c:pt>
                <c:pt idx="1118">
                  <c:v>2.0058065045535E6</c:v>
                </c:pt>
                <c:pt idx="1119">
                  <c:v>2.03100035265804E6</c:v>
                </c:pt>
                <c:pt idx="1120">
                  <c:v>2.05650871721604E6</c:v>
                </c:pt>
                <c:pt idx="1121">
                  <c:v>2.08233550399975E6</c:v>
                </c:pt>
                <c:pt idx="1122">
                  <c:v>2.10848466706332E6</c:v>
                </c:pt>
                <c:pt idx="1123">
                  <c:v>2.13496020933721E6</c:v>
                </c:pt>
                <c:pt idx="1124">
                  <c:v>2.16176618322995E6</c:v>
                </c:pt>
                <c:pt idx="1125">
                  <c:v>2.1889066912373E6</c:v>
                </c:pt>
                <c:pt idx="1126">
                  <c:v>2.21638588655882E6</c:v>
                </c:pt>
                <c:pt idx="1127">
                  <c:v>2.24420797372203E6</c:v>
                </c:pt>
                <c:pt idx="1128">
                  <c:v>2.27237720921426E6</c:v>
                </c:pt>
                <c:pt idx="1129">
                  <c:v>2.30089790212224E6</c:v>
                </c:pt>
                <c:pt idx="1130">
                  <c:v>2.32977441477944E6</c:v>
                </c:pt>
                <c:pt idx="1131">
                  <c:v>2.35901116342152E6</c:v>
                </c:pt>
                <c:pt idx="1132">
                  <c:v>2.38861261884968E6</c:v>
                </c:pt>
                <c:pt idx="1133">
                  <c:v>2.41858330710218E6</c:v>
                </c:pt>
                <c:pt idx="1134">
                  <c:v>2.44892781013415E6</c:v>
                </c:pt>
                <c:pt idx="1135">
                  <c:v>2.47965076650566E6</c:v>
                </c:pt>
                <c:pt idx="1136">
                  <c:v>2.5107568720783E6</c:v>
                </c:pt>
                <c:pt idx="1137">
                  <c:v>2.54225088072021E6</c:v>
                </c:pt>
                <c:pt idx="1138">
                  <c:v>2.57413760501987E6</c:v>
                </c:pt>
                <c:pt idx="1139">
                  <c:v>2.60642191700852E6</c:v>
                </c:pt>
                <c:pt idx="1140">
                  <c:v>2.63910874889158E6</c:v>
                </c:pt>
                <c:pt idx="1141">
                  <c:v>2.67220309378886E6</c:v>
                </c:pt>
                <c:pt idx="1142">
                  <c:v>2.70571000648404E6</c:v>
                </c:pt>
                <c:pt idx="1143">
                  <c:v>2.73963460418316E6</c:v>
                </c:pt>
                <c:pt idx="1144">
                  <c:v>2.77398206728255E6</c:v>
                </c:pt>
                <c:pt idx="1145">
                  <c:v>2.80875764014607E6</c:v>
                </c:pt>
                <c:pt idx="1146">
                  <c:v>2.84396663189194E6</c:v>
                </c:pt>
                <c:pt idx="1147">
                  <c:v>2.87961441718921E6</c:v>
                </c:pt>
                <c:pt idx="1148">
                  <c:v>2.91570643706397E6</c:v>
                </c:pt>
                <c:pt idx="1149">
                  <c:v>2.95224819971541E6</c:v>
                </c:pt>
                <c:pt idx="1150">
                  <c:v>2.98924528134199E6</c:v>
                </c:pt>
                <c:pt idx="1151">
                  <c:v>3.02670332697764E6</c:v>
                </c:pt>
                <c:pt idx="1152">
                  <c:v>3.0646280513382E6</c:v>
                </c:pt>
                <c:pt idx="1153">
                  <c:v>3.10302523967835E6</c:v>
                </c:pt>
                <c:pt idx="1154">
                  <c:v>3.14190074865887E6</c:v>
                </c:pt>
                <c:pt idx="1155">
                  <c:v>3.18126050722469E6</c:v>
                </c:pt>
                <c:pt idx="1156">
                  <c:v>3.22111051749361E6</c:v>
                </c:pt>
                <c:pt idx="1157">
                  <c:v>3.26145685565589E6</c:v>
                </c:pt>
                <c:pt idx="1158">
                  <c:v>3.30230567288497E6</c:v>
                </c:pt>
                <c:pt idx="1159">
                  <c:v>3.34366319625921E6</c:v>
                </c:pt>
                <c:pt idx="1160">
                  <c:v>3.38553572969503E6</c:v>
                </c:pt>
                <c:pt idx="1161">
                  <c:v>3.42792965489147E6</c:v>
                </c:pt>
                <c:pt idx="1162">
                  <c:v>3.47085143228623E6</c:v>
                </c:pt>
                <c:pt idx="1163">
                  <c:v>3.51430760202356E6</c:v>
                </c:pt>
                <c:pt idx="1164">
                  <c:v>3.55830478493387E6</c:v>
                </c:pt>
                <c:pt idx="1165">
                  <c:v>3.60284968352547E6</c:v>
                </c:pt>
                <c:pt idx="1166">
                  <c:v>3.64794908298835E6</c:v>
                </c:pt>
                <c:pt idx="1167">
                  <c:v>3.69360985221033E6</c:v>
                </c:pt>
                <c:pt idx="1168">
                  <c:v>3.73983894480559E6</c:v>
                </c:pt>
                <c:pt idx="1169">
                  <c:v>3.78664340015588E6</c:v>
                </c:pt>
                <c:pt idx="1170">
                  <c:v>3.8340303444644E6</c:v>
                </c:pt>
                <c:pt idx="1171">
                  <c:v>3.88200699182263E6</c:v>
                </c:pt>
                <c:pt idx="1172">
                  <c:v>3.93058064529024E6</c:v>
                </c:pt>
                <c:pt idx="1173">
                  <c:v>3.97975869798817E6</c:v>
                </c:pt>
                <c:pt idx="1174">
                  <c:v>4.02954863420517E6</c:v>
                </c:pt>
                <c:pt idx="1175">
                  <c:v>4.0799580305178E6</c:v>
                </c:pt>
                <c:pt idx="1176">
                  <c:v>4.13099455692425E6</c:v>
                </c:pt>
                <c:pt idx="1177">
                  <c:v>4.18266597799192E6</c:v>
                </c:pt>
                <c:pt idx="1178">
                  <c:v>4.23498015401919E6</c:v>
                </c:pt>
                <c:pt idx="1179">
                  <c:v>4.28794504221129E6</c:v>
                </c:pt>
                <c:pt idx="1180">
                  <c:v>4.34156869787063E6</c:v>
                </c:pt>
                <c:pt idx="1181">
                  <c:v>4.39585927560171E6</c:v>
                </c:pt>
                <c:pt idx="1182">
                  <c:v>4.45082503053074E6</c:v>
                </c:pt>
                <c:pt idx="1183">
                  <c:v>4.50647431954023E6</c:v>
                </c:pt>
                <c:pt idx="1184">
                  <c:v>4.56281560251867E6</c:v>
                </c:pt>
                <c:pt idx="1185">
                  <c:v>4.61985744362551E6</c:v>
                </c:pt>
                <c:pt idx="1186">
                  <c:v>4.67760851257162E6</c:v>
                </c:pt>
                <c:pt idx="1187">
                  <c:v>4.73607758591548E6</c:v>
                </c:pt>
                <c:pt idx="1188">
                  <c:v>4.79527354837509E6</c:v>
                </c:pt>
                <c:pt idx="1189">
                  <c:v>4.85520539415615E6</c:v>
                </c:pt>
                <c:pt idx="1190">
                  <c:v>4.91588222829628E6</c:v>
                </c:pt>
                <c:pt idx="1191">
                  <c:v>4.97731326802585E6</c:v>
                </c:pt>
                <c:pt idx="1192">
                  <c:v>5.03950784414538E6</c:v>
                </c:pt>
                <c:pt idx="1193">
                  <c:v>5.10247540241981E6</c:v>
                </c:pt>
                <c:pt idx="1194">
                  <c:v>5.16622550498989E6</c:v>
                </c:pt>
                <c:pt idx="1195">
                  <c:v>5.23076783180071E6</c:v>
                </c:pt>
                <c:pt idx="1196">
                  <c:v>5.29611218204789E6</c:v>
                </c:pt>
                <c:pt idx="1197">
                  <c:v>5.36226847564127E6</c:v>
                </c:pt>
                <c:pt idx="1198">
                  <c:v>5.4292467546867E6</c:v>
                </c:pt>
                <c:pt idx="1199">
                  <c:v>5.4970571849858E6</c:v>
                </c:pt>
                <c:pt idx="1200">
                  <c:v>5.56571005755416E6</c:v>
                </c:pt>
                <c:pt idx="1201">
                  <c:v>5.63521579015809E6</c:v>
                </c:pt>
                <c:pt idx="1202">
                  <c:v>5.70558492887018E6</c:v>
                </c:pt>
                <c:pt idx="1203">
                  <c:v>5.77682814964385E6</c:v>
                </c:pt>
                <c:pt idx="1204">
                  <c:v>5.84895625990722E6</c:v>
                </c:pt>
                <c:pt idx="1205">
                  <c:v>5.92198020017645E6</c:v>
                </c:pt>
                <c:pt idx="1206">
                  <c:v>5.99591104568878E6</c:v>
                </c:pt>
                <c:pt idx="1207">
                  <c:v>6.07076000805562E6</c:v>
                </c:pt>
                <c:pt idx="1208">
                  <c:v>6.14653843693578E6</c:v>
                </c:pt>
                <c:pt idx="1209">
                  <c:v>6.22325782172922E6</c:v>
                </c:pt>
                <c:pt idx="1210">
                  <c:v>6.30092979329152E6</c:v>
                </c:pt>
                <c:pt idx="1211">
                  <c:v>6.37956612566926E6</c:v>
                </c:pt>
                <c:pt idx="1212">
                  <c:v>6.45917873785664E6</c:v>
                </c:pt>
                <c:pt idx="1213">
                  <c:v>6.5397796955737E6</c:v>
                </c:pt>
                <c:pt idx="1214">
                  <c:v>6.62138121306603E6</c:v>
                </c:pt>
                <c:pt idx="1215">
                  <c:v>6.70399565492681E6</c:v>
                </c:pt>
                <c:pt idx="1216">
                  <c:v>6.78763553794085E6</c:v>
                </c:pt>
                <c:pt idx="1217">
                  <c:v>6.87231353295131E6</c:v>
                </c:pt>
                <c:pt idx="1218">
                  <c:v>6.95804246674927E6</c:v>
                </c:pt>
                <c:pt idx="1219">
                  <c:v>7.04483532398632E6</c:v>
                </c:pt>
                <c:pt idx="1220">
                  <c:v>7.13270524911057E6</c:v>
                </c:pt>
                <c:pt idx="1221">
                  <c:v>7.22166554832637E6</c:v>
                </c:pt>
                <c:pt idx="1222">
                  <c:v>7.31172969157791E6</c:v>
                </c:pt>
                <c:pt idx="1223">
                  <c:v>7.40291131455713E6</c:v>
                </c:pt>
                <c:pt idx="1224">
                  <c:v>7.49522422073614E6</c:v>
                </c:pt>
                <c:pt idx="1225">
                  <c:v>7.58868238342454E6</c:v>
                </c:pt>
                <c:pt idx="1226">
                  <c:v>7.6832999478518E6</c:v>
                </c:pt>
                <c:pt idx="1227">
                  <c:v>7.77909123327518E6</c:v>
                </c:pt>
                <c:pt idx="1228">
                  <c:v>7.87607073511334E6</c:v>
                </c:pt>
                <c:pt idx="1229">
                  <c:v>7.97425312710612E6</c:v>
                </c:pt>
                <c:pt idx="1230">
                  <c:v>8.07365326350061E6</c:v>
                </c:pt>
                <c:pt idx="1231">
                  <c:v>8.17428618126403E6</c:v>
                </c:pt>
                <c:pt idx="1232">
                  <c:v>8.27616710232358E6</c:v>
                </c:pt>
                <c:pt idx="1233">
                  <c:v>8.37931143583372E6</c:v>
                </c:pt>
                <c:pt idx="1234">
                  <c:v>8.48373478047117E6</c:v>
                </c:pt>
                <c:pt idx="1235">
                  <c:v>8.58945292675782E6</c:v>
                </c:pt>
                <c:pt idx="1236">
                  <c:v>8.69648185941224E6</c:v>
                </c:pt>
                <c:pt idx="1237">
                  <c:v>8.80483775972976E6</c:v>
                </c:pt>
                <c:pt idx="1238">
                  <c:v>8.91453700799163E6</c:v>
                </c:pt>
                <c:pt idx="1239">
                  <c:v>9.02559618590378E6</c:v>
                </c:pt>
                <c:pt idx="1240">
                  <c:v>9.13803207906519E6</c:v>
                </c:pt>
                <c:pt idx="1241">
                  <c:v>9.25186167946648E6</c:v>
                </c:pt>
                <c:pt idx="1242">
                  <c:v>9.3671021880191E6</c:v>
                </c:pt>
                <c:pt idx="1243">
                  <c:v>9.48377101711532E6</c:v>
                </c:pt>
                <c:pt idx="1244">
                  <c:v>9.60188579321952E6</c:v>
                </c:pt>
                <c:pt idx="1245">
                  <c:v>9.7214643594912E6</c:v>
                </c:pt>
                <c:pt idx="1246">
                  <c:v>9.84252477843991E6</c:v>
                </c:pt>
                <c:pt idx="1247">
                  <c:v>9.96508533461273E6</c:v>
                </c:pt>
                <c:pt idx="1248">
                  <c:v>1.00891645373145E7</c:v>
                </c:pt>
                <c:pt idx="1249">
                  <c:v>1.02147811233614E7</c:v>
                </c:pt>
                <c:pt idx="1250">
                  <c:v>1.03419540598678E7</c:v>
                </c:pt>
                <c:pt idx="1251">
                  <c:v>1.04707025470678E7</c:v>
                </c:pt>
                <c:pt idx="1252">
                  <c:v>1.06010460211705E7</c:v>
                </c:pt>
                <c:pt idx="1253">
                  <c:v>1.07330041572508E7</c:v>
                </c:pt>
                <c:pt idx="1254">
                  <c:v>1.08665968721747E7</c:v>
                </c:pt>
                <c:pt idx="1255">
                  <c:v>1.10018443275614E7</c:v>
                </c:pt>
                <c:pt idx="1256">
                  <c:v>1.11387669327807E7</c:v>
                </c:pt>
                <c:pt idx="1257">
                  <c:v>1.12773853479871E7</c:v>
                </c:pt>
                <c:pt idx="1258">
                  <c:v>1.14177204871917E7</c:v>
                </c:pt>
                <c:pt idx="1259">
                  <c:v>1.15597935213703E7</c:v>
                </c:pt>
                <c:pt idx="1260">
                  <c:v>1.17036258816107E7</c:v>
                </c:pt>
                <c:pt idx="1261">
                  <c:v>1.1849239262298E7</c:v>
                </c:pt>
                <c:pt idx="1262">
                  <c:v>1.19966556243384E7</c:v>
                </c:pt>
                <c:pt idx="1263">
                  <c:v>1.21458971984226E7</c:v>
                </c:pt>
                <c:pt idx="1264">
                  <c:v>1.22969864883297E7</c:v>
                </c:pt>
                <c:pt idx="1265">
                  <c:v>1.24499462742701E7</c:v>
                </c:pt>
                <c:pt idx="1266">
                  <c:v>1.26047996162705E7</c:v>
                </c:pt>
                <c:pt idx="1267">
                  <c:v>1.27615698575995E7</c:v>
                </c:pt>
                <c:pt idx="1268">
                  <c:v>1.29202806282353E7</c:v>
                </c:pt>
                <c:pt idx="1269">
                  <c:v>1.30809558483753E7</c:v>
                </c:pt>
                <c:pt idx="1270">
                  <c:v>1.32436197319892E7</c:v>
                </c:pt>
                <c:pt idx="1271">
                  <c:v>1.34082967904151E7</c:v>
                </c:pt>
                <c:pt idx="1272">
                  <c:v>1.35750118359994E7</c:v>
                </c:pt>
                <c:pt idx="1273">
                  <c:v>1.37437899857813E7</c:v>
                </c:pt>
                <c:pt idx="1274">
                  <c:v>1.39146566652222E7</c:v>
                </c:pt>
                <c:pt idx="1275">
                  <c:v>1.40876376119809E7</c:v>
                </c:pt>
                <c:pt idx="1276">
                  <c:v>1.4262758879734E7</c:v>
                </c:pt>
                <c:pt idx="1277">
                  <c:v>1.44400468420441E7</c:v>
                </c:pt>
                <c:pt idx="1278">
                  <c:v>1.46195281962745E7</c:v>
                </c:pt>
                <c:pt idx="1279">
                  <c:v>1.48012299675516E7</c:v>
                </c:pt>
                <c:pt idx="1280">
                  <c:v>1.49851795127761E7</c:v>
                </c:pt>
                <c:pt idx="1281">
                  <c:v>1.51714045246827E7</c:v>
                </c:pt>
                <c:pt idx="1282">
                  <c:v>1.53599330359496E7</c:v>
                </c:pt>
                <c:pt idx="1283">
                  <c:v>1.55507934233583E7</c:v>
                </c:pt>
                <c:pt idx="1284">
                  <c:v>1.57440144120036E7</c:v>
                </c:pt>
                <c:pt idx="1285">
                  <c:v>1.59396250795553E7</c:v>
                </c:pt>
                <c:pt idx="1286">
                  <c:v>1.61376548605722E7</c:v>
                </c:pt>
                <c:pt idx="1287">
                  <c:v>1.63381335508681E7</c:v>
                </c:pt>
                <c:pt idx="1288">
                  <c:v>1.65410913119316E7</c:v>
                </c:pt>
                <c:pt idx="1289">
                  <c:v>1.67465586753993E7</c:v>
                </c:pt>
                <c:pt idx="1290">
                  <c:v>1.69545665475842E7</c:v>
                </c:pt>
                <c:pt idx="1291">
                  <c:v>1.71651462140589E7</c:v>
                </c:pt>
                <c:pt idx="1292">
                  <c:v>1.73783293442947E7</c:v>
                </c:pt>
                <c:pt idx="1293">
                  <c:v>1.75941479963572E7</c:v>
                </c:pt>
                <c:pt idx="1294">
                  <c:v>1.781263462166E7</c:v>
                </c:pt>
                <c:pt idx="1295">
                  <c:v>1.8033822069775E7</c:v>
                </c:pt>
                <c:pt idx="1296">
                  <c:v>1.82577435933026E7</c:v>
                </c:pt>
                <c:pt idx="1297">
                  <c:v>1.84844328528007E7</c:v>
                </c:pt>
                <c:pt idx="1298">
                  <c:v>1.87139239217739E7</c:v>
                </c:pt>
                <c:pt idx="1299">
                  <c:v>1.89462512917232E7</c:v>
                </c:pt>
                <c:pt idx="1300">
                  <c:v>1.91814498772582E7</c:v>
                </c:pt>
                <c:pt idx="1301">
                  <c:v>1.94195550212711E7</c:v>
                </c:pt>
                <c:pt idx="1302">
                  <c:v>1.9660602500173E7</c:v>
                </c:pt>
                <c:pt idx="1303">
                  <c:v>1.99046285291957E7</c:v>
                </c:pt>
                <c:pt idx="1304">
                  <c:v>2.01516697677569E7</c:v>
                </c:pt>
                <c:pt idx="1305">
                  <c:v>2.04017633248909E7</c:v>
                </c:pt>
                <c:pt idx="1306">
                  <c:v>2.06549467647465E7</c:v>
                </c:pt>
                <c:pt idx="1307">
                  <c:v>2.09112581121506E7</c:v>
                </c:pt>
                <c:pt idx="1308">
                  <c:v>2.11707358582405E7</c:v>
                </c:pt>
                <c:pt idx="1309">
                  <c:v>2.14334189661647E7</c:v>
                </c:pt>
                <c:pt idx="1310">
                  <c:v>2.16993468768529E7</c:v>
                </c:pt>
                <c:pt idx="1311">
                  <c:v>2.19685595148569E7</c:v>
                </c:pt>
                <c:pt idx="1312">
                  <c:v>2.2241097294262E7</c:v>
                </c:pt>
                <c:pt idx="1313">
                  <c:v>2.25170011246713E7</c:v>
                </c:pt>
                <c:pt idx="1314">
                  <c:v>2.27963124172618E7</c:v>
                </c:pt>
                <c:pt idx="1315">
                  <c:v>2.30790730909157E7</c:v>
                </c:pt>
                <c:pt idx="1316">
                  <c:v>2.33653255784252E7</c:v>
                </c:pt>
                <c:pt idx="1317">
                  <c:v>2.36551128327739E7</c:v>
                </c:pt>
                <c:pt idx="1318">
                  <c:v>2.39484783334938E7</c:v>
                </c:pt>
                <c:pt idx="1319">
                  <c:v>2.42454660931008E7</c:v>
                </c:pt>
                <c:pt idx="1320">
                  <c:v>2.45461206636078E7</c:v>
                </c:pt>
                <c:pt idx="1321">
                  <c:v>2.48504871431175E7</c:v>
                </c:pt>
                <c:pt idx="1322">
                  <c:v>2.5158611182496E7</c:v>
                </c:pt>
                <c:pt idx="1323">
                  <c:v>2.54705389921264E7</c:v>
                </c:pt>
                <c:pt idx="1324">
                  <c:v>2.57863173487466E7</c:v>
                </c:pt>
                <c:pt idx="1325">
                  <c:v>2.61059936023683E7</c:v>
                </c:pt>
                <c:pt idx="1326">
                  <c:v>2.64296156832826E7</c:v>
                </c:pt>
                <c:pt idx="1327">
                  <c:v>2.67572321091486E7</c:v>
                </c:pt>
                <c:pt idx="1328">
                  <c:v>2.70888919921703E7</c:v>
                </c:pt>
                <c:pt idx="1329">
                  <c:v>2.742464504636E7</c:v>
                </c:pt>
                <c:pt idx="1330">
                  <c:v>2.77645415948902E7</c:v>
                </c:pt>
                <c:pt idx="1331">
                  <c:v>2.81086325775354E7</c:v>
                </c:pt>
                <c:pt idx="1332">
                  <c:v>2.84569695582044E7</c:v>
                </c:pt>
                <c:pt idx="1333">
                  <c:v>2.88096047325644E7</c:v>
                </c:pt>
                <c:pt idx="1334">
                  <c:v>2.91665909357578E7</c:v>
                </c:pt>
                <c:pt idx="1335">
                  <c:v>2.95279816502132E7</c:v>
                </c:pt>
                <c:pt idx="1336">
                  <c:v>2.98938310135516E7</c:v>
                </c:pt>
                <c:pt idx="1337">
                  <c:v>3.0264193826589E7</c:v>
                </c:pt>
                <c:pt idx="1338">
                  <c:v>3.06391255614358E7</c:v>
                </c:pt>
                <c:pt idx="1339">
                  <c:v>3.10186823696956E7</c:v>
                </c:pt>
                <c:pt idx="1340">
                  <c:v>3.1402921090764E7</c:v>
                </c:pt>
                <c:pt idx="1341">
                  <c:v>3.17918992602272E7</c:v>
                </c:pt>
                <c:pt idx="1342">
                  <c:v>3.21856751183648E7</c:v>
                </c:pt>
                <c:pt idx="1343">
                  <c:v>3.25843076187542E7</c:v>
                </c:pt>
                <c:pt idx="1344">
                  <c:v>3.29878564369815E7</c:v>
                </c:pt>
                <c:pt idx="1345">
                  <c:v>3.33963819794572E7</c:v>
                </c:pt>
                <c:pt idx="1346">
                  <c:v>3.38099453923401E7</c:v>
                </c:pt>
                <c:pt idx="1347">
                  <c:v>3.42286085705692E7</c:v>
                </c:pt>
                <c:pt idx="1348">
                  <c:v>3.46524341670063E7</c:v>
                </c:pt>
                <c:pt idx="1349">
                  <c:v>3.50814856016892E7</c:v>
                </c:pt>
                <c:pt idx="1350">
                  <c:v>3.55158270711982E7</c:v>
                </c:pt>
                <c:pt idx="1351">
                  <c:v>3.59555235581363E7</c:v>
                </c:pt>
                <c:pt idx="1352">
                  <c:v>3.64006408407249E7</c:v>
                </c:pt>
                <c:pt idx="1353">
                  <c:v>3.68512455025164E7</c:v>
                </c:pt>
                <c:pt idx="1354">
                  <c:v>3.73074049422247E7</c:v>
                </c:pt>
                <c:pt idx="1355">
                  <c:v>3.7769187383676E7</c:v>
                </c:pt>
                <c:pt idx="1356">
                  <c:v>3.82366618858806E7</c:v>
                </c:pt>
                <c:pt idx="1357">
                  <c:v>3.87098983532265E7</c:v>
                </c:pt>
                <c:pt idx="1358">
                  <c:v>3.91889675457983E7</c:v>
                </c:pt>
                <c:pt idx="1359">
                  <c:v>3.9673941089821E7</c:v>
                </c:pt>
                <c:pt idx="1360">
                  <c:v>4.01648914882309E7</c:v>
                </c:pt>
                <c:pt idx="1361">
                  <c:v>4.06618921313758E7</c:v>
                </c:pt>
                <c:pt idx="1362">
                  <c:v>4.11650173078444E7</c:v>
                </c:pt>
                <c:pt idx="1363">
                  <c:v>4.16743422154287E7</c:v>
                </c:pt>
                <c:pt idx="1364">
                  <c:v>4.21899429722189E7</c:v>
                </c:pt>
                <c:pt idx="1365">
                  <c:v>4.2711896627834E7</c:v>
                </c:pt>
                <c:pt idx="1366">
                  <c:v>4.32402811747883E7</c:v>
                </c:pt>
                <c:pt idx="1367">
                  <c:v>4.37751755599974E7</c:v>
                </c:pt>
                <c:pt idx="1368">
                  <c:v>4.43166596964228E7</c:v>
                </c:pt>
                <c:pt idx="1369">
                  <c:v>4.48648144748598E7</c:v>
                </c:pt>
                <c:pt idx="1370">
                  <c:v>4.54197217758672E7</c:v>
                </c:pt>
                <c:pt idx="1371">
                  <c:v>4.59814644818437E7</c:v>
                </c:pt>
                <c:pt idx="1372">
                  <c:v>4.65501264892502E7</c:v>
                </c:pt>
                <c:pt idx="1373">
                  <c:v>4.71257927209812E7</c:v>
                </c:pt>
                <c:pt idx="1374">
                  <c:v>4.77085491388866E7</c:v>
                </c:pt>
                <c:pt idx="1375">
                  <c:v>4.82984827564467E7</c:v>
                </c:pt>
                <c:pt idx="1376">
                  <c:v>4.88956816515996E7</c:v>
                </c:pt>
                <c:pt idx="1377">
                  <c:v>4.95002349797268E7</c:v>
                </c:pt>
                <c:pt idx="1378">
                  <c:v>5.01122329867953E7</c:v>
                </c:pt>
                <c:pt idx="1379">
                  <c:v>5.073176702266E7</c:v>
                </c:pt>
                <c:pt idx="1380">
                  <c:v>5.13589295545283E7</c:v>
                </c:pt>
                <c:pt idx="1381">
                  <c:v>5.19938141805881E7</c:v>
                </c:pt>
                <c:pt idx="1382">
                  <c:v>5.26365156438019E7</c:v>
                </c:pt>
                <c:pt idx="1383">
                  <c:v>5.3287129845868E7</c:v>
                </c:pt>
                <c:pt idx="1384">
                  <c:v>5.39457538613527E7</c:v>
                </c:pt>
                <c:pt idx="1385">
                  <c:v>5.46124859519936E7</c:v>
                </c:pt>
                <c:pt idx="1386">
                  <c:v>5.52874255811767E7</c:v>
                </c:pt>
                <c:pt idx="1387">
                  <c:v>5.59706734285904E7</c:v>
                </c:pt>
                <c:pt idx="1388">
                  <c:v>5.66623314050571E7</c:v>
                </c:pt>
                <c:pt idx="1389">
                  <c:v>5.73625026675457E7</c:v>
                </c:pt>
                <c:pt idx="1390">
                  <c:v>5.80712916343659E7</c:v>
                </c:pt>
                <c:pt idx="1391">
                  <c:v>5.8788804000548E7</c:v>
                </c:pt>
                <c:pt idx="1392">
                  <c:v>5.951514675341E7</c:v>
                </c:pt>
                <c:pt idx="1393">
                  <c:v>6.0250428188313E7</c:v>
                </c:pt>
                <c:pt idx="1394">
                  <c:v>6.09947579246088E7</c:v>
                </c:pt>
                <c:pt idx="1395">
                  <c:v>6.17482469217821E7</c:v>
                </c:pt>
                <c:pt idx="1396">
                  <c:v>6.25110074957874E7</c:v>
                </c:pt>
                <c:pt idx="1397">
                  <c:v>6.32831533355864E7</c:v>
                </c:pt>
                <c:pt idx="1398">
                  <c:v>6.40647995198848E7</c:v>
                </c:pt>
                <c:pt idx="1399">
                  <c:v>6.4856062534074E7</c:v>
                </c:pt>
                <c:pt idx="1400">
                  <c:v>6.56570602873779E7</c:v>
                </c:pt>
                <c:pt idx="1401">
                  <c:v>6.64679121302087E7</c:v>
                </c:pt>
                <c:pt idx="1402">
                  <c:v>6.72887388717335E7</c:v>
                </c:pt>
                <c:pt idx="1403">
                  <c:v>6.81196627976541E7</c:v>
                </c:pt>
                <c:pt idx="1404">
                  <c:v>6.89608076882043E7</c:v>
                </c:pt>
                <c:pt idx="1405">
                  <c:v>6.98122988363641E7</c:v>
                </c:pt>
                <c:pt idx="1406">
                  <c:v>7.0674263066297E7</c:v>
                </c:pt>
                <c:pt idx="1407">
                  <c:v>7.15468287520105E7</c:v>
                </c:pt>
                <c:pt idx="1408">
                  <c:v>7.24301258362439E7</c:v>
                </c:pt>
                <c:pt idx="1409">
                  <c:v>7.33242858495852E7</c:v>
                </c:pt>
                <c:pt idx="1410">
                  <c:v>7.42294419298213E7</c:v>
                </c:pt>
                <c:pt idx="1411">
                  <c:v>7.51457288415223E7</c:v>
                </c:pt>
                <c:pt idx="1412">
                  <c:v>7.60732829958648E7</c:v>
                </c:pt>
                <c:pt idx="1413">
                  <c:v>7.70122424706956E7</c:v>
                </c:pt>
                <c:pt idx="1414">
                  <c:v>7.79627470308393E7</c:v>
                </c:pt>
                <c:pt idx="1415">
                  <c:v>7.89249381486531E7</c:v>
                </c:pt>
                <c:pt idx="1416">
                  <c:v>7.98989590248313E7</c:v>
                </c:pt>
                <c:pt idx="1417">
                  <c:v>8.08849546094621E7</c:v>
                </c:pt>
                <c:pt idx="1418">
                  <c:v>8.18830716233411E7</c:v>
                </c:pt>
                <c:pt idx="1419">
                  <c:v>8.28934585795436E7</c:v>
                </c:pt>
                <c:pt idx="1420">
                  <c:v>8.39162658052587E7</c:v>
                </c:pt>
                <c:pt idx="1421">
                  <c:v>8.49516454638892E7</c:v>
                </c:pt>
                <c:pt idx="1422">
                  <c:v>8.59997515774194E7</c:v>
                </c:pt>
                <c:pt idx="1423">
                  <c:v>8.70607400490561E7</c:v>
                </c:pt>
                <c:pt idx="1424">
                  <c:v>8.81347686861428E7</c:v>
                </c:pt>
                <c:pt idx="1425">
                  <c:v>8.92219972233542E7</c:v>
                </c:pt>
                <c:pt idx="1426">
                  <c:v>9.0322587346171E7</c:v>
                </c:pt>
                <c:pt idx="1427">
                  <c:v>9.1436702714641E7</c:v>
                </c:pt>
                <c:pt idx="1428">
                  <c:v>9.25645089874285E7</c:v>
                </c:pt>
                <c:pt idx="1429">
                  <c:v>9.37061738461557E7</c:v>
                </c:pt>
                <c:pt idx="1430">
                  <c:v>9.48618670200403E7</c:v>
                </c:pt>
                <c:pt idx="1431">
                  <c:v>9.60317603108321E7</c:v>
                </c:pt>
                <c:pt idx="1432">
                  <c:v>9.72160276180527E7</c:v>
                </c:pt>
                <c:pt idx="1433">
                  <c:v>9.84148449645416E7</c:v>
                </c:pt>
                <c:pt idx="1434">
                  <c:v>9.96283905223131E7</c:v>
                </c:pt>
                <c:pt idx="1435">
                  <c:v>1.00856844638727E8</c:v>
                </c:pt>
                <c:pt idx="1436">
                  <c:v>1.02100389862976E8</c:v>
                </c:pt>
                <c:pt idx="1437">
                  <c:v>1.033592109729E8</c:v>
                </c:pt>
                <c:pt idx="1438">
                  <c:v>1.04633495002116E8</c:v>
                </c:pt>
                <c:pt idx="1439">
                  <c:v>1.05923431267489E8</c:v>
                </c:pt>
                <c:pt idx="1440">
                  <c:v>1.07229211396931E8</c:v>
                </c:pt>
                <c:pt idx="1441">
                  <c:v>1.08551029357534E8</c:v>
                </c:pt>
                <c:pt idx="1442">
                  <c:v>1.09889081484052E8</c:v>
                </c:pt>
                <c:pt idx="1443">
                  <c:v>1.11243566507726E8</c:v>
                </c:pt>
                <c:pt idx="1444">
                  <c:v>1.12614685585457E8</c:v>
                </c:pt>
                <c:pt idx="1445">
                  <c:v>1.14002642329334E8</c:v>
                </c:pt>
                <c:pt idx="1446">
                  <c:v>1.15407642836527E8</c:v>
                </c:pt>
                <c:pt idx="1447">
                  <c:v>1.1682989571953E8</c:v>
                </c:pt>
                <c:pt idx="1448">
                  <c:v>1.18269612136784E8</c:v>
                </c:pt>
                <c:pt idx="1449">
                  <c:v>1.19727005823667E8</c:v>
                </c:pt>
                <c:pt idx="1450">
                  <c:v>1.21202293123858E8</c:v>
                </c:pt>
                <c:pt idx="1451">
                  <c:v>1.22695693021083E8</c:v>
                </c:pt>
                <c:pt idx="1452">
                  <c:v>1.24207427171251E8</c:v>
                </c:pt>
                <c:pt idx="1453">
                  <c:v>1.25737719934975E8</c:v>
                </c:pt>
                <c:pt idx="1454">
                  <c:v>1.27286798410487E8</c:v>
                </c:pt>
                <c:pt idx="1455">
                  <c:v>1.2885489246696E8</c:v>
                </c:pt>
                <c:pt idx="1456">
                  <c:v>1.30442234778227E8</c:v>
                </c:pt>
                <c:pt idx="1457">
                  <c:v>1.3204906085691E8</c:v>
                </c:pt>
                <c:pt idx="1458">
                  <c:v>1.33675609088971E8</c:v>
                </c:pt>
                <c:pt idx="1459">
                  <c:v>1.35322120768672E8</c:v>
                </c:pt>
                <c:pt idx="1460">
                  <c:v>1.36988840133966E8</c:v>
                </c:pt>
                <c:pt idx="1461">
                  <c:v>1.38676014402318E8</c:v>
                </c:pt>
                <c:pt idx="1462">
                  <c:v>1.40383893806956E8</c:v>
                </c:pt>
                <c:pt idx="1463">
                  <c:v>1.42112731633566E8</c:v>
                </c:pt>
                <c:pt idx="1464">
                  <c:v>1.43862784257431E8</c:v>
                </c:pt>
                <c:pt idx="1465">
                  <c:v>1.45634311181023E8</c:v>
                </c:pt>
                <c:pt idx="1466">
                  <c:v>1.47427575072047E8</c:v>
                </c:pt>
                <c:pt idx="1467">
                  <c:v>1.49242841801953E8</c:v>
                </c:pt>
                <c:pt idx="1468">
                  <c:v>1.51080380484905E8</c:v>
                </c:pt>
                <c:pt idx="1469">
                  <c:v>1.52940463517238E8</c:v>
                </c:pt>
                <c:pt idx="1470">
                  <c:v>1.54823366617379E8</c:v>
                </c:pt>
                <c:pt idx="1471">
                  <c:v>1.56729368866262E8</c:v>
                </c:pt>
                <c:pt idx="1472">
                  <c:v>1.58658752748232E8</c:v>
                </c:pt>
                <c:pt idx="1473">
                  <c:v>1.6061180419244E8</c:v>
                </c:pt>
                <c:pt idx="1474">
                  <c:v>1.62588812614749E8</c:v>
                </c:pt>
                <c:pt idx="1475">
                  <c:v>1.64590070960139E8</c:v>
                </c:pt>
                <c:pt idx="1476">
                  <c:v>1.66615875745638E8</c:v>
                </c:pt>
                <c:pt idx="1477">
                  <c:v>1.68666527103761E8</c:v>
                </c:pt>
                <c:pt idx="1478">
                  <c:v>1.70742328826485E8</c:v>
                </c:pt>
                <c:pt idx="1479">
                  <c:v>1.72843588409758E8</c:v>
                </c:pt>
                <c:pt idx="1480">
                  <c:v>1.74970617098543E8</c:v>
                </c:pt>
                <c:pt idx="1481">
                  <c:v>1.77123729932408E8</c:v>
                </c:pt>
                <c:pt idx="1482">
                  <c:v>1.79303245791677E8</c:v>
                </c:pt>
                <c:pt idx="1483">
                  <c:v>1.81509487444135E8</c:v>
                </c:pt>
                <c:pt idx="1484">
                  <c:v>1.83742781592298E8</c:v>
                </c:pt>
                <c:pt idx="1485">
                  <c:v>1.86003458921261E8</c:v>
                </c:pt>
                <c:pt idx="1486">
                  <c:v>1.88291854147125E8</c:v>
                </c:pt>
                <c:pt idx="1487">
                  <c:v>1.9060830606601E8</c:v>
                </c:pt>
                <c:pt idx="1488">
                  <c:v>1.92953157603666E8</c:v>
                </c:pt>
                <c:pt idx="1489">
                  <c:v>1.95326755865681E8</c:v>
                </c:pt>
                <c:pt idx="1490">
                  <c:v>1.97729452188301E8</c:v>
                </c:pt>
                <c:pt idx="1491">
                  <c:v>2.00161602189868E8</c:v>
                </c:pt>
                <c:pt idx="1492">
                  <c:v>2.02623565822881E8</c:v>
                </c:pt>
                <c:pt idx="1493">
                  <c:v>2.05115707426683E8</c:v>
                </c:pt>
                <c:pt idx="1494">
                  <c:v>2.07638395780796E8</c:v>
                </c:pt>
                <c:pt idx="1495">
                  <c:v>2.10192004158898E8</c:v>
                </c:pt>
                <c:pt idx="1496">
                  <c:v>2.12776910383453E8</c:v>
                </c:pt>
                <c:pt idx="1497">
                  <c:v>2.1539349688101E8</c:v>
                </c:pt>
                <c:pt idx="1498">
                  <c:v>2.18042150738165E8</c:v>
                </c:pt>
                <c:pt idx="1499">
                  <c:v>2.20723263758207E8</c:v>
                </c:pt>
                <c:pt idx="1500">
                  <c:v>2.23437232518449E8</c:v>
                </c:pt>
                <c:pt idx="1501">
                  <c:v>2.26184458428258E8</c:v>
                </c:pt>
                <c:pt idx="1502">
                  <c:v>2.28965347787778E8</c:v>
                </c:pt>
                <c:pt idx="1503">
                  <c:v>2.31780311847381E8</c:v>
                </c:pt>
                <c:pt idx="1504">
                  <c:v>2.34629766867825E8</c:v>
                </c:pt>
                <c:pt idx="1505">
                  <c:v>2.37514134181149E8</c:v>
                </c:pt>
                <c:pt idx="1506">
                  <c:v>2.40433840252305E8</c:v>
                </c:pt>
                <c:pt idx="1507">
                  <c:v>2.43389316741535E8</c:v>
                </c:pt>
                <c:pt idx="1508">
                  <c:v>2.46381000567508E8</c:v>
                </c:pt>
                <c:pt idx="1509">
                  <c:v>2.49409333971222E8</c:v>
                </c:pt>
                <c:pt idx="1510">
                  <c:v>2.52474764580677E8</c:v>
                </c:pt>
                <c:pt idx="1511">
                  <c:v>2.55577745476333E8</c:v>
                </c:pt>
                <c:pt idx="1512">
                  <c:v>2.58718735257371E8</c:v>
                </c:pt>
                <c:pt idx="1513">
                  <c:v>2.6189819810874E8</c:v>
                </c:pt>
                <c:pt idx="1514">
                  <c:v>2.65116603869034E8</c:v>
                </c:pt>
                <c:pt idx="1515">
                  <c:v>2.68374428099183E8</c:v>
                </c:pt>
                <c:pt idx="1516">
                  <c:v>2.71672152151976E8</c:v>
                </c:pt>
                <c:pt idx="1517">
                  <c:v>2.75010263242429E8</c:v>
                </c:pt>
                <c:pt idx="1518">
                  <c:v>2.78389254519011E8</c:v>
                </c:pt>
                <c:pt idx="1519">
                  <c:v>2.81809625135722E8</c:v>
                </c:pt>
                <c:pt idx="1520">
                  <c:v>2.85271880325059E8</c:v>
                </c:pt>
                <c:pt idx="1521">
                  <c:v>2.8877653147185E8</c:v>
                </c:pt>
                <c:pt idx="1522">
                  <c:v>2.92324096187999E8</c:v>
                </c:pt>
                <c:pt idx="1523">
                  <c:v>2.95915098388126E8</c:v>
                </c:pt>
                <c:pt idx="1524">
                  <c:v>2.99550068366132E8</c:v>
                </c:pt>
                <c:pt idx="1525">
                  <c:v>3.0322954287268E8</c:v>
                </c:pt>
                <c:pt idx="1526">
                  <c:v>3.06954065193632E8</c:v>
                </c:pt>
                <c:pt idx="1527">
                  <c:v>3.1072418522942E8</c:v>
                </c:pt>
                <c:pt idx="1528">
                  <c:v>3.1454045957539E8</c:v>
                </c:pt>
                <c:pt idx="1529">
                  <c:v>3.18403451603117E8</c:v>
                </c:pt>
                <c:pt idx="1530">
                  <c:v>3.22313731542701E8</c:v>
                </c:pt>
                <c:pt idx="1531">
                  <c:v>3.26271876566069E8</c:v>
                </c:pt>
                <c:pt idx="1532">
                  <c:v>3.30278470871277E8</c:v>
                </c:pt>
                <c:pt idx="1533">
                  <c:v>3.34334105767839E8</c:v>
                </c:pt>
                <c:pt idx="1534">
                  <c:v>3.38439379763093E8</c:v>
                </c:pt>
                <c:pt idx="1535">
                  <c:v>3.42594898649604E8</c:v>
                </c:pt>
                <c:pt idx="1536">
                  <c:v>3.46801275593636E8</c:v>
                </c:pt>
                <c:pt idx="1537">
                  <c:v>3.51059131224689E8</c:v>
                </c:pt>
                <c:pt idx="1538">
                  <c:v>3.55369093726127E8</c:v>
                </c:pt>
                <c:pt idx="1539">
                  <c:v>3.59731798926897E8</c:v>
                </c:pt>
                <c:pt idx="1540">
                  <c:v>3.64147890394369E8</c:v>
                </c:pt>
                <c:pt idx="1541">
                  <c:v>3.68618019528287E8</c:v>
                </c:pt>
                <c:pt idx="1542">
                  <c:v>3.73142845655873E8</c:v>
                </c:pt>
                <c:pt idx="1543">
                  <c:v>3.77723036128074E8</c:v>
                </c:pt>
                <c:pt idx="1544">
                  <c:v>3.82359266416977E8</c:v>
                </c:pt>
                <c:pt idx="1545">
                  <c:v>3.87052220214407E8</c:v>
                </c:pt>
                <c:pt idx="1546">
                  <c:v>3.91802589531716E8</c:v>
                </c:pt>
                <c:pt idx="1547">
                  <c:v>3.9661107480078E8</c:v>
                </c:pt>
                <c:pt idx="1548">
                  <c:v>4.01478384976228E8</c:v>
                </c:pt>
                <c:pt idx="1549">
                  <c:v>4.06405237638894E8</c:v>
                </c:pt>
                <c:pt idx="1550">
                  <c:v>4.11392359100541E8</c:v>
                </c:pt>
                <c:pt idx="1551">
                  <c:v>4.16440484509836E8</c:v>
                </c:pt>
                <c:pt idx="1552">
                  <c:v>4.21550357959621E8</c:v>
                </c:pt>
                <c:pt idx="1553">
                  <c:v>4.26722732595475E8</c:v>
                </c:pt>
                <c:pt idx="1554">
                  <c:v>4.31958370725601E8</c:v>
                </c:pt>
                <c:pt idx="1555">
                  <c:v>4.3725804393203E8</c:v>
                </c:pt>
                <c:pt idx="1556">
                  <c:v>4.42622533183186E8</c:v>
                </c:pt>
                <c:pt idx="1557">
                  <c:v>4.48052628947803E8</c:v>
                </c:pt>
                <c:pt idx="1558">
                  <c:v>4.53549131310232E8</c:v>
                </c:pt>
                <c:pt idx="1559">
                  <c:v>4.59112850087135E8</c:v>
                </c:pt>
                <c:pt idx="1560">
                  <c:v>4.64744604945596E8</c:v>
                </c:pt>
                <c:pt idx="1561">
                  <c:v>4.70445225522667E8</c:v>
                </c:pt>
                <c:pt idx="1562">
                  <c:v>4.76215551546352E8</c:v>
                </c:pt>
                <c:pt idx="1563">
                  <c:v>4.82056432958067E8</c:v>
                </c:pt>
                <c:pt idx="1564">
                  <c:v>4.87968730036575E8</c:v>
                </c:pt>
                <c:pt idx="1565">
                  <c:v>4.93953313523422E8</c:v>
                </c:pt>
                <c:pt idx="1566">
                  <c:v>5.00011064749899E8</c:v>
                </c:pt>
                <c:pt idx="1567">
                  <c:v>5.06142875765534E8</c:v>
                </c:pt>
                <c:pt idx="1568">
                  <c:v>5.1234964946814E8</c:v>
                </c:pt>
                <c:pt idx="1569">
                  <c:v>5.18632299735447E8</c:v>
                </c:pt>
                <c:pt idx="1570">
                  <c:v>5.24991751558314E8</c:v>
                </c:pt>
                <c:pt idx="1571">
                  <c:v>5.31428941175563E8</c:v>
                </c:pt>
                <c:pt idx="1572">
                  <c:v>5.37944816210447E8</c:v>
                </c:pt>
                <c:pt idx="1573">
                  <c:v>5.4454033580876E8</c:v>
                </c:pt>
                <c:pt idx="1574">
                  <c:v>5.5121647077863E8</c:v>
                </c:pt>
                <c:pt idx="1575">
                  <c:v>5.57974203732E8</c:v>
                </c:pt>
                <c:pt idx="1576">
                  <c:v>5.64814529227821E8</c:v>
                </c:pt>
                <c:pt idx="1577">
                  <c:v>5.71738453916977E8</c:v>
                </c:pt>
                <c:pt idx="1578">
                  <c:v>5.78746996688972E8</c:v>
                </c:pt>
                <c:pt idx="1579">
                  <c:v>5.85841188820382E8</c:v>
                </c:pt>
                <c:pt idx="1580">
                  <c:v>5.93022074125113E8</c:v>
                </c:pt>
                <c:pt idx="1581">
                  <c:v>6.00290709106474E8</c:v>
                </c:pt>
                <c:pt idx="1582">
                  <c:v>6.07648163111091E8</c:v>
                </c:pt>
                <c:pt idx="1583">
                  <c:v>6.15095518484682E8</c:v>
                </c:pt>
                <c:pt idx="1584">
                  <c:v>6.22633870729725E8</c:v>
                </c:pt>
                <c:pt idx="1585">
                  <c:v>6.30264328665024E8</c:v>
                </c:pt>
                <c:pt idx="1586">
                  <c:v>6.37988014587212E8</c:v>
                </c:pt>
                <c:pt idx="1587">
                  <c:v>6.45806064434213E8</c:v>
                </c:pt>
                <c:pt idx="1588">
                  <c:v>6.53719627950673E8</c:v>
                </c:pt>
                <c:pt idx="1589">
                  <c:v>6.61729868855397E8</c:v>
                </c:pt>
                <c:pt idx="1590">
                  <c:v>6.6983796501082E8</c:v>
                </c:pt>
                <c:pt idx="1591">
                  <c:v>6.78045108594512E8</c:v>
                </c:pt>
                <c:pt idx="1592">
                  <c:v>6.8635250627278E8</c:v>
                </c:pt>
                <c:pt idx="1593">
                  <c:v>6.94761379376349E8</c:v>
                </c:pt>
                <c:pt idx="1594">
                  <c:v>7.03272964078186E8</c:v>
                </c:pt>
                <c:pt idx="1595">
                  <c:v>7.1188851157347E8</c:v>
                </c:pt>
                <c:pt idx="1596">
                  <c:v>7.20609288261736E8</c:v>
                </c:pt>
                <c:pt idx="1597">
                  <c:v>7.29436575931225E8</c:v>
                </c:pt>
                <c:pt idx="1598">
                  <c:v>7.38371671945473E8</c:v>
                </c:pt>
                <c:pt idx="1599">
                  <c:v>7.47415889432144E8</c:v>
                </c:pt>
                <c:pt idx="1600">
                  <c:v>7.56570557474158E8</c:v>
                </c:pt>
                <c:pt idx="1601">
                  <c:v>7.65837021303127E8</c:v>
                </c:pt>
                <c:pt idx="1602">
                  <c:v>7.75216642495133E8</c:v>
                </c:pt>
                <c:pt idx="1603">
                  <c:v>7.84710799168873E8</c:v>
                </c:pt>
                <c:pt idx="1604">
                  <c:v>7.94320886186207E8</c:v>
                </c:pt>
                <c:pt idx="1605">
                  <c:v>8.04048315355123E8</c:v>
                </c:pt>
                <c:pt idx="1606">
                  <c:v>8.13894515635164E8</c:v>
                </c:pt>
                <c:pt idx="1607">
                  <c:v>8.23860933345342E8</c:v>
                </c:pt>
                <c:pt idx="1608">
                  <c:v>8.33949032374558E8</c:v>
                </c:pt>
                <c:pt idx="1609">
                  <c:v>8.4416029439458E8</c:v>
                </c:pt>
                <c:pt idx="1610">
                  <c:v>8.54496219075586E8</c:v>
                </c:pt>
                <c:pt idx="1611">
                  <c:v>8.64958324304323E8</c:v>
                </c:pt>
                <c:pt idx="1612">
                  <c:v>8.75548146404897E8</c:v>
                </c:pt>
                <c:pt idx="1613">
                  <c:v>8.86267240362246E8</c:v>
                </c:pt>
                <c:pt idx="1614">
                  <c:v>8.97117180048298E8</c:v>
                </c:pt>
                <c:pt idx="1615">
                  <c:v>9.08099558450885E8</c:v>
                </c:pt>
                <c:pt idx="1616">
                  <c:v>9.19215987905407E8</c:v>
                </c:pt>
                <c:pt idx="1617">
                  <c:v>9.30468100329313E8</c:v>
                </c:pt>
                <c:pt idx="1618">
                  <c:v>9.4185754745941E8</c:v>
                </c:pt>
                <c:pt idx="1619">
                  <c:v>9.53386001092043E8</c:v>
                </c:pt>
                <c:pt idx="1620">
                  <c:v>9.65055153326181E8</c:v>
                </c:pt>
                <c:pt idx="1621">
                  <c:v>9.76866716809445E8</c:v>
                </c:pt>
                <c:pt idx="1622">
                  <c:v>9.88822424987108E8</c:v>
                </c:pt>
                <c:pt idx="1623">
                  <c:v>1.00092403235411E9</c:v>
                </c:pt>
                <c:pt idx="1624">
                  <c:v>1.0131733147101E9</c:v>
                </c:pt>
                <c:pt idx="1625">
                  <c:v>1.02557206941763E9</c:v>
                </c:pt>
                <c:pt idx="1626">
                  <c:v>1.03812211566335E9</c:v>
                </c:pt>
                <c:pt idx="1627">
                  <c:v>1.0508252947225E9</c:v>
                </c:pt>
                <c:pt idx="1628">
                  <c:v>1.06368347022649E9</c:v>
                </c:pt>
                <c:pt idx="1629">
                  <c:v>1.0766985284338E9</c:v>
                </c:pt>
                <c:pt idx="1630">
                  <c:v>1.08987237850405E9</c:v>
                </c:pt>
                <c:pt idx="1631">
                  <c:v>1.10320695277554E9</c:v>
                </c:pt>
                <c:pt idx="1632">
                  <c:v>1.11670420704596E9</c:v>
                </c:pt>
                <c:pt idx="1633">
                  <c:v>1.13036612085666E9</c:v>
                </c:pt>
                <c:pt idx="1634">
                  <c:v>1.14419469778026E9</c:v>
                </c:pt>
                <c:pt idx="1635">
                  <c:v>1.15819196571176E9</c:v>
                </c:pt>
                <c:pt idx="1636">
                  <c:v>1.17235997716317E9</c:v>
                </c:pt>
                <c:pt idx="1637">
                  <c:v>1.18670080956173E9</c:v>
                </c:pt>
                <c:pt idx="1638">
                  <c:v>1.20121656555168E9</c:v>
                </c:pt>
                <c:pt idx="1639">
                  <c:v>1.21590937329973E9</c:v>
                </c:pt>
                <c:pt idx="1640">
                  <c:v>1.23078138680419E9</c:v>
                </c:pt>
                <c:pt idx="1641">
                  <c:v>1.24583478620786E9</c:v>
                </c:pt>
                <c:pt idx="1642">
                  <c:v>1.26107177811468E9</c:v>
                </c:pt>
                <c:pt idx="1643">
                  <c:v>1.27649459591024E9</c:v>
                </c:pt>
                <c:pt idx="1644">
                  <c:v>1.2921055000861E9</c:v>
                </c:pt>
                <c:pt idx="1645">
                  <c:v>1.30790677856814E9</c:v>
                </c:pt>
                <c:pt idx="1646">
                  <c:v>1.32390074704874E9</c:v>
                </c:pt>
                <c:pt idx="1647">
                  <c:v>1.34008974932312E9</c:v>
                </c:pt>
                <c:pt idx="1648">
                  <c:v>1.35647615762961E9</c:v>
                </c:pt>
                <c:pt idx="1649">
                  <c:v>1.37306237299413E9</c:v>
                </c:pt>
                <c:pt idx="1650">
                  <c:v>1.38985082557883E9</c:v>
                </c:pt>
                <c:pt idx="1651">
                  <c:v>1.40684397503484E9</c:v>
                </c:pt>
                <c:pt idx="1652">
                  <c:v>1.42404431085941E9</c:v>
                </c:pt>
                <c:pt idx="1653">
                  <c:v>1.44145435275732E9</c:v>
                </c:pt>
                <c:pt idx="1654">
                  <c:v>1.45907665100661E9</c:v>
                </c:pt>
                <c:pt idx="1655">
                  <c:v>1.47691378682881E9</c:v>
                </c:pt>
                <c:pt idx="1656">
                  <c:v>1.4949683727636E9</c:v>
                </c:pt>
                <c:pt idx="1657">
                  <c:v>1.51324305304798E9</c:v>
                </c:pt>
                <c:pt idx="1658">
                  <c:v>1.53174050400009E9</c:v>
                </c:pt>
                <c:pt idx="1659">
                  <c:v>1.55046343440756E9</c:v>
                </c:pt>
                <c:pt idx="1660">
                  <c:v>1.56941458592069E9</c:v>
                </c:pt>
                <c:pt idx="1661">
                  <c:v>1.58859673345027E9</c:v>
                </c:pt>
                <c:pt idx="1662">
                  <c:v>1.60801268557023E9</c:v>
                </c:pt>
                <c:pt idx="1663">
                  <c:v>1.62766528492522E9</c:v>
                </c:pt>
                <c:pt idx="1664">
                  <c:v>1.64755740864302E9</c:v>
                </c:pt>
                <c:pt idx="1665">
                  <c:v>1.66769196875199E9</c:v>
                </c:pt>
                <c:pt idx="1666">
                  <c:v>1.6880719126036E9</c:v>
                </c:pt>
                <c:pt idx="1667">
                  <c:v>1.70870022329993E9</c:v>
                </c:pt>
                <c:pt idx="1668">
                  <c:v>1.72957992012651E9</c:v>
                </c:pt>
                <c:pt idx="1669">
                  <c:v>1.75071405899025E9</c:v>
                </c:pt>
                <c:pt idx="1670">
                  <c:v>1.77210573286273E9</c:v>
                </c:pt>
                <c:pt idx="1671">
                  <c:v>1.79375807222884E9</c:v>
                </c:pt>
                <c:pt idx="1672">
                  <c:v>1.81567424554082E9</c:v>
                </c:pt>
                <c:pt idx="1673">
                  <c:v>1.83785745967778E9</c:v>
                </c:pt>
                <c:pt idx="1674">
                  <c:v>1.86031096041083E9</c:v>
                </c:pt>
                <c:pt idx="1675">
                  <c:v>1.88303803287372E9</c:v>
                </c:pt>
                <c:pt idx="1676">
                  <c:v>1.90604200203931E9</c:v>
                </c:pt>
                <c:pt idx="1677">
                  <c:v>1.92932623320165E9</c:v>
                </c:pt>
                <c:pt idx="1678">
                  <c:v>1.95289413246397E9</c:v>
                </c:pt>
                <c:pt idx="1679">
                  <c:v>1.97674914723258E9</c:v>
                </c:pt>
                <c:pt idx="1680">
                  <c:v>2.00089476671665E9</c:v>
                </c:pt>
                <c:pt idx="1681">
                  <c:v>2.0253345224341E9</c:v>
                </c:pt>
                <c:pt idx="1682">
                  <c:v>2.05007198872357E9</c:v>
                </c:pt>
                <c:pt idx="1683">
                  <c:v>2.07511078326262E9</c:v>
                </c:pt>
                <c:pt idx="1684">
                  <c:v>2.10045456759209E9</c:v>
                </c:pt>
                <c:pt idx="1685">
                  <c:v>2.1261070476469E9</c:v>
                </c:pt>
                <c:pt idx="1686">
                  <c:v>2.15207197429318E9</c:v>
                </c:pt>
                <c:pt idx="1687">
                  <c:v>2.17835314387197E9</c:v>
                </c:pt>
                <c:pt idx="1688">
                  <c:v>2.2049543987494E9</c:v>
                </c:pt>
                <c:pt idx="1689">
                  <c:v>2.23187962787354E9</c:v>
                </c:pt>
                <c:pt idx="1690">
                  <c:v>2.25913276733805E9</c:v>
                </c:pt>
                <c:pt idx="1691">
                  <c:v>2.28671780095252E9</c:v>
                </c:pt>
                <c:pt idx="1692">
                  <c:v>2.31463876081976E9</c:v>
                </c:pt>
                <c:pt idx="1693">
                  <c:v>2.34289972792009E9</c:v>
                </c:pt>
                <c:pt idx="1694">
                  <c:v>2.37150483270259E9</c:v>
                </c:pt>
                <c:pt idx="1695">
                  <c:v>2.40045825568361E9</c:v>
                </c:pt>
                <c:pt idx="1696">
                  <c:v>2.42976422805242E9</c:v>
                </c:pt>
                <c:pt idx="1697">
                  <c:v>2.4594270322842E9</c:v>
                </c:pt>
                <c:pt idx="1698">
                  <c:v>2.48945100276041E9</c:v>
                </c:pt>
                <c:pt idx="1699">
                  <c:v>2.51984052639672E9</c:v>
                </c:pt>
                <c:pt idx="1700">
                  <c:v>2.55060004327845E9</c:v>
                </c:pt>
                <c:pt idx="1701">
                  <c:v>2.5817340473037E9</c:v>
                </c:pt>
                <c:pt idx="1702">
                  <c:v>2.61324708683426E9</c:v>
                </c:pt>
                <c:pt idx="1703">
                  <c:v>2.64514376535437E9</c:v>
                </c:pt>
                <c:pt idx="1704">
                  <c:v>2.67742874213743E9</c:v>
                </c:pt>
                <c:pt idx="1705">
                  <c:v>2.71010673292077E9</c:v>
                </c:pt>
                <c:pt idx="1706">
                  <c:v>2.74318251058857E9</c:v>
                </c:pt>
                <c:pt idx="1707">
                  <c:v>2.77666090586299E9</c:v>
                </c:pt>
                <c:pt idx="1708">
                  <c:v>2.81054680800368E9</c:v>
                </c:pt>
                <c:pt idx="1709">
                  <c:v>2.84484516551574E9</c:v>
                </c:pt>
                <c:pt idx="1710">
                  <c:v>2.87956098686616E9</c:v>
                </c:pt>
                <c:pt idx="1711">
                  <c:v>2.91469934120904E9</c:v>
                </c:pt>
                <c:pt idx="1712">
                  <c:v>2.95026535911939E9</c:v>
                </c:pt>
                <c:pt idx="1713">
                  <c:v>2.98626423333595E9</c:v>
                </c:pt>
                <c:pt idx="1714">
                  <c:v>3.02270121951287E9</c:v>
                </c:pt>
                <c:pt idx="1715">
                  <c:v>3.05958163698051E9</c:v>
                </c:pt>
                <c:pt idx="1716">
                  <c:v>3.09691086951544E9</c:v>
                </c:pt>
                <c:pt idx="1717">
                  <c:v>3.13469436611966E9</c:v>
                </c:pt>
                <c:pt idx="1718">
                  <c:v>3.17293764180929E9</c:v>
                </c:pt>
                <c:pt idx="1719">
                  <c:v>3.2116462784128E9</c:v>
                </c:pt>
                <c:pt idx="1720">
                  <c:v>3.25082592537878E9</c:v>
                </c:pt>
                <c:pt idx="1721">
                  <c:v>3.29048230059355E9</c:v>
                </c:pt>
                <c:pt idx="1722">
                  <c:v>3.33062119120859E9</c:v>
                </c:pt>
                <c:pt idx="1723">
                  <c:v>3.37124845447799E9</c:v>
                </c:pt>
                <c:pt idx="1724">
                  <c:v>3.41237001860595E9</c:v>
                </c:pt>
                <c:pt idx="1725">
                  <c:v>3.45399188360459E9</c:v>
                </c:pt>
                <c:pt idx="1726">
                  <c:v>3.49612012216202E9</c:v>
                </c:pt>
                <c:pt idx="1727">
                  <c:v>3.53876088052098E9</c:v>
                </c:pt>
                <c:pt idx="1728">
                  <c:v>3.58192037936799E9</c:v>
                </c:pt>
                <c:pt idx="1729">
                  <c:v>3.62560491473331E9</c:v>
                </c:pt>
                <c:pt idx="1730">
                  <c:v>3.66982085890172E9</c:v>
                </c:pt>
                <c:pt idx="1731">
                  <c:v>3.71457466133427E9</c:v>
                </c:pt>
                <c:pt idx="1732">
                  <c:v>3.75987284960122E9</c:v>
                </c:pt>
                <c:pt idx="1733">
                  <c:v>3.80572203032615E9</c:v>
                </c:pt>
                <c:pt idx="1734">
                  <c:v>3.85212889014154E9</c:v>
                </c:pt>
                <c:pt idx="1735">
                  <c:v>3.89910019665586E9</c:v>
                </c:pt>
                <c:pt idx="1736">
                  <c:v>3.94664279943225E9</c:v>
                </c:pt>
                <c:pt idx="1737">
                  <c:v>3.99476363097917E9</c:v>
                </c:pt>
                <c:pt idx="1738">
                  <c:v>4.04346970775282E9</c:v>
                </c:pt>
                <c:pt idx="1739">
                  <c:v>4.0927681311718E9</c:v>
                </c:pt>
                <c:pt idx="1740">
                  <c:v>4.14266608864393E9</c:v>
                </c:pt>
                <c:pt idx="1741">
                  <c:v>4.19317085460547E9</c:v>
                </c:pt>
                <c:pt idx="1742">
                  <c:v>4.24428979157293E9</c:v>
                </c:pt>
                <c:pt idx="1743">
                  <c:v>4.29603035120746E9</c:v>
                </c:pt>
                <c:pt idx="1744">
                  <c:v>4.34840007539225E9</c:v>
                </c:pt>
                <c:pt idx="1745">
                  <c:v>4.4014065973227E9</c:v>
                </c:pt>
                <c:pt idx="1746">
                  <c:v>4.45505764260999E9</c:v>
                </c:pt>
                <c:pt idx="1747">
                  <c:v>4.50936103039776E9</c:v>
                </c:pt>
                <c:pt idx="1748">
                  <c:v>4.56432467449237E9</c:v>
                </c:pt>
                <c:pt idx="1749">
                  <c:v>4.61995658450676E9</c:v>
                </c:pt>
                <c:pt idx="1750">
                  <c:v>4.67626486701812E9</c:v>
                </c:pt>
                <c:pt idx="1751">
                  <c:v>4.73325772673952E9</c:v>
                </c:pt>
                <c:pt idx="1752">
                  <c:v>4.79094346770563E9</c:v>
                </c:pt>
                <c:pt idx="1753">
                  <c:v>4.84933049447284E9</c:v>
                </c:pt>
                <c:pt idx="1754">
                  <c:v>4.90842731333376E9</c:v>
                </c:pt>
                <c:pt idx="1755">
                  <c:v>4.96824253354643E9</c:v>
                </c:pt>
                <c:pt idx="1756">
                  <c:v>5.02878486857829E9</c:v>
                </c:pt>
                <c:pt idx="1757">
                  <c:v>5.09006313736524E9</c:v>
                </c:pt>
                <c:pt idx="1758">
                  <c:v>5.1520862655858E9</c:v>
                </c:pt>
                <c:pt idx="1759">
                  <c:v>5.21486328695073E9</c:v>
                </c:pt>
                <c:pt idx="1760">
                  <c:v>5.27840334450808E9</c:v>
                </c:pt>
                <c:pt idx="1761">
                  <c:v>5.3427156919641E9</c:v>
                </c:pt>
                <c:pt idx="1762">
                  <c:v>5.40780969502003E9</c:v>
                </c:pt>
                <c:pt idx="1763">
                  <c:v>5.47369483272497E9</c:v>
                </c:pt>
                <c:pt idx="1764">
                  <c:v>5.54038069884514E9</c:v>
                </c:pt>
                <c:pt idx="1765">
                  <c:v>5.6078770032496E9</c:v>
                </c:pt>
                <c:pt idx="1766">
                  <c:v>5.67619357331271E9</c:v>
                </c:pt>
                <c:pt idx="1767">
                  <c:v>5.74534035533348E9</c:v>
                </c:pt>
                <c:pt idx="1768">
                  <c:v>5.81532741597203E9</c:v>
                </c:pt>
                <c:pt idx="1769">
                  <c:v>5.88616494370341E9</c:v>
                </c:pt>
                <c:pt idx="1770">
                  <c:v>5.95786325028892E9</c:v>
                </c:pt>
                <c:pt idx="1771">
                  <c:v>6.03043277226517E9</c:v>
                </c:pt>
                <c:pt idx="1772">
                  <c:v>6.10388407245107E9</c:v>
                </c:pt>
                <c:pt idx="1773">
                  <c:v>6.1782278414731E9</c:v>
                </c:pt>
                <c:pt idx="1774">
                  <c:v>6.2534748993088E9</c:v>
                </c:pt>
                <c:pt idx="1775">
                  <c:v>6.32963619684904E9</c:v>
                </c:pt>
                <c:pt idx="1776">
                  <c:v>6.40672281747896E9</c:v>
                </c:pt>
                <c:pt idx="1777">
                  <c:v>6.48474597867815E9</c:v>
                </c:pt>
                <c:pt idx="1778">
                  <c:v>6.56371703363996E9</c:v>
                </c:pt>
                <c:pt idx="1779">
                  <c:v>6.64364747291043E9</c:v>
                </c:pt>
                <c:pt idx="1780">
                  <c:v>6.72454892604695E9</c:v>
                </c:pt>
                <c:pt idx="1781">
                  <c:v>6.8064331632969E9</c:v>
                </c:pt>
                <c:pt idx="1782">
                  <c:v>6.88931209729655E9</c:v>
                </c:pt>
                <c:pt idx="1783">
                  <c:v>6.97319778479044E9</c:v>
                </c:pt>
                <c:pt idx="1784">
                  <c:v>7.05810242837147E9</c:v>
                </c:pt>
                <c:pt idx="1785">
                  <c:v>7.14403837824198E9</c:v>
                </c:pt>
                <c:pt idx="1786">
                  <c:v>7.23101813399605E9</c:v>
                </c:pt>
                <c:pt idx="1787">
                  <c:v>7.31905434642329E9</c:v>
                </c:pt>
                <c:pt idx="1788">
                  <c:v>7.40815981933438E9</c:v>
                </c:pt>
                <c:pt idx="1789">
                  <c:v>7.49834751140857E9</c:v>
                </c:pt>
                <c:pt idx="1790">
                  <c:v>7.58963053806354E9</c:v>
                </c:pt>
                <c:pt idx="1791">
                  <c:v>7.68202217334769E9</c:v>
                </c:pt>
                <c:pt idx="1792">
                  <c:v>7.77553585185534E9</c:v>
                </c:pt>
                <c:pt idx="1793">
                  <c:v>7.87018517066489E9</c:v>
                </c:pt>
                <c:pt idx="1794">
                  <c:v>7.96598389130052E9</c:v>
                </c:pt>
                <c:pt idx="1795">
                  <c:v>8.06294594171731E9</c:v>
                </c:pt>
                <c:pt idx="1796">
                  <c:v>8.1610854183105E9</c:v>
                </c:pt>
                <c:pt idx="1797">
                  <c:v>8.26041658794879E9</c:v>
                </c:pt>
                <c:pt idx="1798">
                  <c:v>8.3609538900323E9</c:v>
                </c:pt>
                <c:pt idx="1799">
                  <c:v>8.46271193857517E9</c:v>
                </c:pt>
                <c:pt idx="1800">
                  <c:v>8.5657055243134E9</c:v>
                </c:pt>
                <c:pt idx="1801">
                  <c:v>8.66994961683801E9</c:v>
                </c:pt>
                <c:pt idx="1802">
                  <c:v>8.77545936675395E9</c:v>
                </c:pt>
                <c:pt idx="1803">
                  <c:v>8.88225010786498E9</c:v>
                </c:pt>
                <c:pt idx="1804">
                  <c:v>8.99033735938491E9</c:v>
                </c:pt>
                <c:pt idx="1805">
                  <c:v>9.09973682817549E9</c:v>
                </c:pt>
                <c:pt idx="1806">
                  <c:v>9.21046441101126E9</c:v>
                </c:pt>
                <c:pt idx="1807">
                  <c:v>9.32253619687168E9</c:v>
                </c:pt>
                <c:pt idx="1808">
                  <c:v>9.43596846926086E9</c:v>
                </c:pt>
                <c:pt idx="1809">
                  <c:v>9.55077770855534E9</c:v>
                </c:pt>
                <c:pt idx="1810">
                  <c:v>9.66698059438001E9</c:v>
                </c:pt>
                <c:pt idx="1811">
                  <c:v>9.78459400801277E9</c:v>
                </c:pt>
                <c:pt idx="1812">
                  <c:v>9.90363503481814E9</c:v>
                </c:pt>
                <c:pt idx="1813">
                  <c:v>1.00241209667101E10</c:v>
                </c:pt>
                <c:pt idx="1814">
                  <c:v>1.01460693046449E10</c:v>
                </c:pt>
                <c:pt idx="1815">
                  <c:v>1.02694977611433E10</c:v>
                </c:pt>
                <c:pt idx="1816">
                  <c:v>1.0394424262844E10</c:v>
                </c:pt>
                <c:pt idx="1817">
                  <c:v>1.0520866953087E10</c:v>
                </c:pt>
                <c:pt idx="1818">
                  <c:v>1.06488441945291E10</c:v>
                </c:pt>
                <c:pt idx="1819">
                  <c:v>1.07783745717895E10</c:v>
                </c:pt>
                <c:pt idx="1820">
                  <c:v>1.09094768941287E10</c:v>
                </c:pt>
                <c:pt idx="1821">
                  <c:v>1.10421701981589E10</c:v>
                </c:pt>
                <c:pt idx="1822">
                  <c:v>1.11764737505871E10</c:v>
                </c:pt>
                <c:pt idx="1823">
                  <c:v>1.13124070509913E10</c:v>
                </c:pt>
                <c:pt idx="1824">
                  <c:v>1.14499898346304E10</c:v>
                </c:pt>
                <c:pt idx="1825">
                  <c:v>1.15892420752876E10</c:v>
                </c:pt>
                <c:pt idx="1826">
                  <c:v>1.17301839881482E10</c:v>
                </c:pt>
                <c:pt idx="1827">
                  <c:v>1.18728360327121E10</c:v>
                </c:pt>
                <c:pt idx="1828">
                  <c:v>1.20172189157411E10</c:v>
                </c:pt>
                <c:pt idx="1829">
                  <c:v>1.21633535942422E10</c:v>
                </c:pt>
                <c:pt idx="1830">
                  <c:v>1.23112612784867E10</c:v>
                </c:pt>
                <c:pt idx="1831">
                  <c:v>1.2460963435065E10</c:v>
                </c:pt>
                <c:pt idx="1832">
                  <c:v>1.26124817899791E10</c:v>
                </c:pt>
                <c:pt idx="1833">
                  <c:v>1.2765838331772E10</c:v>
                </c:pt>
                <c:pt idx="1834">
                  <c:v>1.29210553146946E10</c:v>
                </c:pt>
                <c:pt idx="1835">
                  <c:v>1.30781552619108E10</c:v>
                </c:pt>
                <c:pt idx="1836">
                  <c:v>1.32371609687418E10</c:v>
                </c:pt>
                <c:pt idx="1837">
                  <c:v>1.33980955059483E10</c:v>
                </c:pt>
                <c:pt idx="1838">
                  <c:v>1.35609822230534E10</c:v>
                </c:pt>
                <c:pt idx="1839">
                  <c:v>1.37258447517046E10</c:v>
                </c:pt>
                <c:pt idx="1840">
                  <c:v>1.38927070090773E10</c:v>
                </c:pt>
                <c:pt idx="1841">
                  <c:v>1.4061593201318E10</c:v>
                </c:pt>
                <c:pt idx="1842">
                  <c:v>1.42325278270302E10</c:v>
                </c:pt>
                <c:pt idx="1843">
                  <c:v>1.44055356808015E10</c:v>
                </c:pt>
                <c:pt idx="1844">
                  <c:v>1.45806418567732E10</c:v>
                </c:pt>
                <c:pt idx="1845">
                  <c:v>1.47578717522537E10</c:v>
                </c:pt>
                <c:pt idx="1846">
                  <c:v>1.4937251071374E10</c:v>
                </c:pt>
                <c:pt idx="1847">
                  <c:v>1.51188058287887E10</c:v>
                </c:pt>
                <c:pt idx="1848">
                  <c:v>1.53025623534205E10</c:v>
                </c:pt>
                <c:pt idx="1849">
                  <c:v>1.54885472922502E10</c:v>
                </c:pt>
                <c:pt idx="1850">
                  <c:v>1.56767876141525E10</c:v>
                </c:pt>
                <c:pt idx="1851">
                  <c:v>1.58673106137775E10</c:v>
                </c:pt>
                <c:pt idx="1852">
                  <c:v>1.60601439154796E10</c:v>
                </c:pt>
                <c:pt idx="1853">
                  <c:v>1.62553154772927E10</c:v>
                </c:pt>
                <c:pt idx="1854">
                  <c:v>1.64528535949546E10</c:v>
                </c:pt>
                <c:pt idx="1855">
                  <c:v>1.66527869059787E10</c:v>
                </c:pt>
                <c:pt idx="1856">
                  <c:v>1.68551443937752E10</c:v>
                </c:pt>
                <c:pt idx="1857">
                  <c:v>1.70599553918218E10</c:v>
                </c:pt>
                <c:pt idx="1858">
                  <c:v>1.72672495878851E10</c:v>
                </c:pt>
                <c:pt idx="1859">
                  <c:v>1.74770570282917E10</c:v>
                </c:pt>
                <c:pt idx="1860">
                  <c:v>1.76894081222522E10</c:v>
                </c:pt>
                <c:pt idx="1861">
                  <c:v>1.79043336462358E10</c:v>
                </c:pt>
                <c:pt idx="1862">
                  <c:v>1.81218647483985E10</c:v>
                </c:pt>
                <c:pt idx="1863">
                  <c:v>1.83420329530645E10</c:v>
                </c:pt>
                <c:pt idx="1864">
                  <c:v>1.85648701652611E10</c:v>
                </c:pt>
                <c:pt idx="1865">
                  <c:v>1.87904086753086E10</c:v>
                </c:pt>
                <c:pt idx="1866">
                  <c:v>1.90186811634654E10</c:v>
                </c:pt>
                <c:pt idx="1867">
                  <c:v>1.92497207046286E10</c:v>
                </c:pt>
                <c:pt idx="1868">
                  <c:v>1.94835607730921E10</c:v>
                </c:pt>
                <c:pt idx="1869">
                  <c:v>1.97202352473607E10</c:v>
                </c:pt>
                <c:pt idx="1870">
                  <c:v>1.99597784150234E10</c:v>
                </c:pt>
                <c:pt idx="1871">
                  <c:v>2.02022249776843E10</c:v>
                </c:pt>
                <c:pt idx="1872">
                  <c:v>2.0447610055954E10</c:v>
                </c:pt>
                <c:pt idx="1873">
                  <c:v>2.06959691944994E10</c:v>
                </c:pt>
                <c:pt idx="1874">
                  <c:v>2.09473383671565E10</c:v>
                </c:pt>
                <c:pt idx="1875">
                  <c:v>2.12017539821023E10</c:v>
                </c:pt>
                <c:pt idx="1876">
                  <c:v>2.14592528870911E10</c:v>
                </c:pt>
                <c:pt idx="1877">
                  <c:v>2.17198723747526E10</c:v>
                </c:pt>
                <c:pt idx="1878">
                  <c:v>2.19836501879536E10</c:v>
                </c:pt>
                <c:pt idx="1879">
                  <c:v>2.22506245252254E10</c:v>
                </c:pt>
                <c:pt idx="1880">
                  <c:v>2.25208340462552E10</c:v>
                </c:pt>
                <c:pt idx="1881">
                  <c:v>2.27943178774446E10</c:v>
                </c:pt>
                <c:pt idx="1882">
                  <c:v>2.30711156175341E10</c:v>
                </c:pt>
                <c:pt idx="1883">
                  <c:v>2.33512673432961E10</c:v>
                </c:pt>
                <c:pt idx="1884">
                  <c:v>2.36348136152961E10</c:v>
                </c:pt>
                <c:pt idx="1885">
                  <c:v>2.39217954837227E10</c:v>
                </c:pt>
                <c:pt idx="1886">
                  <c:v>2.42122544942889E10</c:v>
                </c:pt>
                <c:pt idx="1887">
                  <c:v>2.45062326942029E10</c:v>
                </c:pt>
                <c:pt idx="1888">
                  <c:v>2.48037726382126E10</c:v>
                </c:pt>
                <c:pt idx="1889">
                  <c:v>2.51049173947208E10</c:v>
                </c:pt>
                <c:pt idx="1890">
                  <c:v>2.54097105519758E10</c:v>
                </c:pt>
                <c:pt idx="1891">
                  <c:v>2.57181962243351E10</c:v>
                </c:pt>
                <c:pt idx="1892">
                  <c:v>2.60304190586054E10</c:v>
                </c:pt>
                <c:pt idx="1893">
                  <c:v>2.63464242404583E10</c:v>
                </c:pt>
                <c:pt idx="1894">
                  <c:v>2.66662575009237E10</c:v>
                </c:pt>
                <c:pt idx="1895">
                  <c:v>2.69899651229607E10</c:v>
                </c:pt>
                <c:pt idx="1896">
                  <c:v>2.73175939481081E10</c:v>
                </c:pt>
                <c:pt idx="1897">
                  <c:v>2.76491913832145E10</c:v>
                </c:pt>
                <c:pt idx="1898">
                  <c:v>2.79848054072498E10</c:v>
                </c:pt>
                <c:pt idx="1899">
                  <c:v>2.83244845781985E10</c:v>
                </c:pt>
                <c:pt idx="1900">
                  <c:v>2.86682780400355E10</c:v>
                </c:pt>
                <c:pt idx="1901">
                  <c:v>2.90162355297861E10</c:v>
                </c:pt>
                <c:pt idx="1902">
                  <c:v>2.93684073846718E10</c:v>
                </c:pt>
                <c:pt idx="1903">
                  <c:v>2.97248445493401E10</c:v>
                </c:pt>
                <c:pt idx="1904">
                  <c:v>3.00855985831834E10</c:v>
                </c:pt>
                <c:pt idx="1905">
                  <c:v>3.04507216677444E10</c:v>
                </c:pt>
                <c:pt idx="1906">
                  <c:v>3.08202666142114E10</c:v>
                </c:pt>
                <c:pt idx="1907">
                  <c:v>3.11942868710032E10</c:v>
                </c:pt>
                <c:pt idx="1908">
                  <c:v>3.15728365314462E10</c:v>
                </c:pt>
                <c:pt idx="1909">
                  <c:v>3.19559703415423E10</c:v>
                </c:pt>
                <c:pt idx="1910">
                  <c:v>3.23437437078318E10</c:v>
                </c:pt>
                <c:pt idx="1911">
                  <c:v>3.27362127053501E10</c:v>
                </c:pt>
                <c:pt idx="1912">
                  <c:v>3.31334340856797E10</c:v>
                </c:pt>
                <c:pt idx="1913">
                  <c:v>3.35354652851003E10</c:v>
                </c:pt>
                <c:pt idx="1914">
                  <c:v>3.39423644328356E10</c:v>
                </c:pt>
                <c:pt idx="1915">
                  <c:v>3.43541903594E10</c:v>
                </c:pt>
                <c:pt idx="1916">
                  <c:v>3.47710026050457E10</c:v>
                </c:pt>
                <c:pt idx="1917">
                  <c:v>3.5192861428311E10</c:v>
                </c:pt>
                <c:pt idx="1918">
                  <c:v>3.56198278146718E10</c:v>
                </c:pt>
                <c:pt idx="1919">
                  <c:v>3.60519634852971E10</c:v>
                </c:pt>
                <c:pt idx="1920">
                  <c:v>3.64893309059093E10</c:v>
                </c:pt>
                <c:pt idx="1921">
                  <c:v>3.69319932957518E10</c:v>
                </c:pt>
                <c:pt idx="1922">
                  <c:v>3.7380014636664E10</c:v>
                </c:pt>
                <c:pt idx="1923">
                  <c:v>3.78334596822653E10</c:v>
                </c:pt>
                <c:pt idx="1924">
                  <c:v>3.82923939672502E10</c:v>
                </c:pt>
                <c:pt idx="1925">
                  <c:v>3.87568838167943E10</c:v>
                </c:pt>
                <c:pt idx="1926">
                  <c:v>3.92269963560739E10</c:v>
                </c:pt>
                <c:pt idx="1927">
                  <c:v>3.97027995199004E10</c:v>
                </c:pt>
                <c:pt idx="1928">
                  <c:v>4.01843620624698E10</c:v>
                </c:pt>
                <c:pt idx="1929">
                  <c:v>4.06717535672297E10</c:v>
                </c:pt>
                <c:pt idx="1930">
                  <c:v>4.11650444568656E10</c:v>
                </c:pt>
                <c:pt idx="1931">
                  <c:v>4.16643060034059E10</c:v>
                </c:pt>
                <c:pt idx="1932">
                  <c:v>4.21696103384501E10</c:v>
                </c:pt>
                <c:pt idx="1933">
                  <c:v>4.26810304635185E10</c:v>
                </c:pt>
                <c:pt idx="1934">
                  <c:v>4.3198640260527E10</c:v>
                </c:pt>
                <c:pt idx="1935">
                  <c:v>4.37225145023882E10</c:v>
                </c:pt>
                <c:pt idx="1936">
                  <c:v>4.4252728863739E10</c:v>
                </c:pt>
                <c:pt idx="1937">
                  <c:v>4.4789359931798E10</c:v>
                </c:pt>
                <c:pt idx="1938">
                  <c:v>4.53324852173532E10</c:v>
                </c:pt>
                <c:pt idx="1939">
                  <c:v>4.58821831658817E10</c:v>
                </c:pt>
                <c:pt idx="1940">
                  <c:v>4.64385331688031E10</c:v>
                </c:pt>
                <c:pt idx="1941">
                  <c:v>4.70016155748681E10</c:v>
                </c:pt>
                <c:pt idx="1942">
                  <c:v>4.75715117016845E10</c:v>
                </c:pt>
                <c:pt idx="1943">
                  <c:v>4.81483038473811E10</c:v>
                </c:pt>
                <c:pt idx="1944">
                  <c:v>4.87320753024122E10</c:v>
                </c:pt>
                <c:pt idx="1945">
                  <c:v>4.93229103615042E10</c:v>
                </c:pt>
                <c:pt idx="1946">
                  <c:v>4.9920894335745E10</c:v>
                </c:pt>
                <c:pt idx="1947">
                  <c:v>5.05261135648197E10</c:v>
                </c:pt>
                <c:pt idx="1948">
                  <c:v>5.1138655429393E10</c:v>
                </c:pt>
                <c:pt idx="1949">
                  <c:v>5.175860836364E10</c:v>
                </c:pt>
                <c:pt idx="1950">
                  <c:v>5.23860618679283E10</c:v>
                </c:pt>
                <c:pt idx="1951">
                  <c:v>5.30211065216524E10</c:v>
                </c:pt>
                <c:pt idx="1952">
                  <c:v>5.36638339962219E10</c:v>
                </c:pt>
                <c:pt idx="1953">
                  <c:v>5.43143370682064E10</c:v>
                </c:pt>
                <c:pt idx="1954">
                  <c:v>5.49727096326382E10</c:v>
                </c:pt>
                <c:pt idx="1955">
                  <c:v>5.56390467164743E10</c:v>
                </c:pt>
                <c:pt idx="1956">
                  <c:v>5.63134444922216E10</c:v>
                </c:pt>
                <c:pt idx="1957">
                  <c:v>5.69960002917245E10</c:v>
                </c:pt>
                <c:pt idx="1958">
                  <c:v>5.76868126201185E10</c:v>
                </c:pt>
                <c:pt idx="1959">
                  <c:v>5.83859811699524E10</c:v>
                </c:pt>
                <c:pt idx="1960">
                  <c:v>5.90936068354789E10</c:v>
                </c:pt>
                <c:pt idx="1961">
                  <c:v>5.9809791727118E10</c:v>
                </c:pt>
                <c:pt idx="1962">
                  <c:v>6.05346391860936E10</c:v>
                </c:pt>
                <c:pt idx="1963">
                  <c:v>6.12682537992465E10</c:v>
                </c:pt>
                <c:pt idx="1964">
                  <c:v>6.20107414140247E10</c:v>
                </c:pt>
                <c:pt idx="1965">
                  <c:v>6.27622091536548E10</c:v>
                </c:pt>
                <c:pt idx="1966">
                  <c:v>6.35227654324948E10</c:v>
                </c:pt>
                <c:pt idx="1967">
                  <c:v>6.42925199715723E10</c:v>
                </c:pt>
                <c:pt idx="1968">
                  <c:v>6.50715838143081E10</c:v>
                </c:pt>
                <c:pt idx="1969">
                  <c:v>6.58600693424306E10</c:v>
                </c:pt>
                <c:pt idx="1970">
                  <c:v>6.66580902920796E10</c:v>
                </c:pt>
                <c:pt idx="1971">
                  <c:v>6.7465761770105E10</c:v>
                </c:pt>
                <c:pt idx="1972">
                  <c:v>6.82832002705602E10</c:v>
                </c:pt>
                <c:pt idx="1973">
                  <c:v>6.91105236913949E10</c:v>
                </c:pt>
                <c:pt idx="1974">
                  <c:v>6.99478513513474E10</c:v>
                </c:pt>
                <c:pt idx="1975">
                  <c:v>7.07953040070404E10</c:v>
                </c:pt>
                <c:pt idx="1976">
                  <c:v>7.16530038702822E10</c:v>
                </c:pt>
                <c:pt idx="1977">
                  <c:v>7.25210746255758E10</c:v>
                </c:pt>
                <c:pt idx="1978">
                  <c:v>7.33996414478379E10</c:v>
                </c:pt>
                <c:pt idx="1979">
                  <c:v>7.42888310203317E10</c:v>
                </c:pt>
                <c:pt idx="1980">
                  <c:v>7.51887715528143E10</c:v>
                </c:pt>
                <c:pt idx="1981">
                  <c:v>7.60995927999024E10</c:v>
                </c:pt>
                <c:pt idx="1982">
                  <c:v>7.7021426079659E10</c:v>
                </c:pt>
                <c:pt idx="1983">
                  <c:v>7.7954404292403E10</c:v>
                </c:pt>
                <c:pt idx="1984">
                  <c:v>7.88986619397446E10</c:v>
                </c:pt>
                <c:pt idx="1985">
                  <c:v>7.98543351438503E10</c:v>
                </c:pt>
                <c:pt idx="1986">
                  <c:v>8.08215616669381E10</c:v>
                </c:pt>
                <c:pt idx="1987">
                  <c:v>8.18004809310081E10</c:v>
                </c:pt>
                <c:pt idx="1988">
                  <c:v>8.27912340378091E10</c:v>
                </c:pt>
                <c:pt idx="1989">
                  <c:v>8.37939637890456E10</c:v>
                </c:pt>
                <c:pt idx="1990">
                  <c:v>8.48088147068279E10</c:v>
                </c:pt>
                <c:pt idx="1991">
                  <c:v>8.5835933054367E10</c:v>
                </c:pt>
                <c:pt idx="1992">
                  <c:v>8.68754668569182E10</c:v>
                </c:pt>
                <c:pt idx="1993">
                  <c:v>8.79275659229776E10</c:v>
                </c:pt>
                <c:pt idx="1994">
                  <c:v>8.89923818657315E10</c:v>
                </c:pt>
                <c:pt idx="1995">
                  <c:v>9.00700681247641E10</c:v>
                </c:pt>
                <c:pt idx="1996">
                  <c:v>9.11607799880264E10</c:v>
                </c:pt>
                <c:pt idx="1997">
                  <c:v>9.22646746140684E10</c:v>
                </c:pt>
                <c:pt idx="1998">
                  <c:v>9.33819110545388E10</c:v>
                </c:pt>
                <c:pt idx="1999">
                  <c:v>9.45126502769541E10</c:v>
                </c:pt>
                <c:pt idx="2000">
                  <c:v>9.56570551877424E10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527216"/>
        <c:axId val="2144978096"/>
      </c:lineChart>
      <c:catAx>
        <c:axId val="2130527216"/>
        <c:scaling>
          <c:orientation val="minMax"/>
        </c:scaling>
        <c:delete val="0"/>
        <c:axPos val="b"/>
        <c:numFmt formatCode="0.0E+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44978096"/>
        <c:crosses val="autoZero"/>
        <c:auto val="1"/>
        <c:lblAlgn val="ctr"/>
        <c:lblOffset val="100"/>
        <c:noMultiLvlLbl val="0"/>
      </c:catAx>
      <c:valAx>
        <c:axId val="2144978096"/>
        <c:scaling>
          <c:orientation val="minMax"/>
          <c:max val="1.0E11"/>
          <c:min val="0.0"/>
        </c:scaling>
        <c:delete val="0"/>
        <c:axPos val="l"/>
        <c:majorGridlines/>
        <c:numFmt formatCode="0.0E+00" sourceLinked="0"/>
        <c:majorTickMark val="none"/>
        <c:minorTickMark val="none"/>
        <c:tickLblPos val="nextTo"/>
        <c:crossAx val="2130527216"/>
        <c:crossesAt val="1.0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1</v>
      </c>
    </row>
    <row r="2" spans="1:4" x14ac:dyDescent="0.2">
      <c r="A2" t="s">
        <v>2</v>
      </c>
      <c r="B2" s="3">
        <v>10000000000</v>
      </c>
    </row>
    <row r="3" spans="1:4" x14ac:dyDescent="0.2">
      <c r="A3" t="s">
        <v>3</v>
      </c>
      <c r="B3">
        <f>POWER(B2/B1,1/2000)</f>
        <v>1.0115794542598986</v>
      </c>
    </row>
    <row r="5" spans="1:4" x14ac:dyDescent="0.2">
      <c r="B5" s="2"/>
    </row>
    <row r="6" spans="1:4" x14ac:dyDescent="0.2">
      <c r="B6" s="2"/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1</v>
      </c>
      <c r="B11" s="1"/>
      <c r="D11" s="1">
        <f>(A11*LN(A11)-A11+LN(SQRT(2*PI()))+LN(SQRT(A11))+1/(12*A11)-1/(360*POWER(A11,3))+1/(1260*POWER(A11,5))-1/(1680*POWER(A11,7))+1/(1188*POWER(A11,9))-691/(360360*POWER(A11,11))+1/(156*POWER(A11,13))-3617/(122400*POWER(A11,15))+LN(LN(A11)+1/(2*A11)-1/(12*POWER(A11,2))+1/(120*POWER(A11,4))-1/(252*POWER(A11,6))+1/(240*POWER(A11,8))-1/(132*POWER(A11,10))+691/(32760*POWER(A11,12))-1/(12*POWER(A11,14))+3617/(8160*POWER(A11,16))))/LN(10)</f>
        <v>-0.10829839217314954</v>
      </c>
    </row>
    <row r="12" spans="1:4" x14ac:dyDescent="0.2">
      <c r="A12">
        <f>A11*B$3</f>
        <v>1.0115794542598986</v>
      </c>
      <c r="B12" s="1"/>
      <c r="D12" s="1">
        <f>(A12*LN(A12)-A12+LN(SQRT(2*PI()))+LN(SQRT(A12))+1/(12*A12)-1/(360*POWER(A12,3))+1/(1260*POWER(A12,5))-1/(1680*POWER(A12,7))+1/(1188*POWER(A12,9))-691/(360360*POWER(A12,11))+1/(156*POWER(A12,13))-3617/(122400*POWER(A12,15))+LN(LN(A12)+1/(2*A12)-1/(12*POWER(A12,2))+1/(120*POWER(A12,4))-1/(252*POWER(A12,6))+1/(240*POWER(A12,8))-1/(132*POWER(A12,10))+691/(32760*POWER(A12,12))-1/(12*POWER(A12,14))+3617/(8160*POWER(A12,16))))/LN(10)</f>
        <v>-0.13650363664541032</v>
      </c>
    </row>
    <row r="13" spans="1:4" x14ac:dyDescent="0.2">
      <c r="A13">
        <f t="shared" ref="A13:A76" si="0">A12*B$3</f>
        <v>1.0232929922807543</v>
      </c>
      <c r="D13" s="1">
        <f t="shared" ref="D13:D76" si="1">(A13*LN(A13)-A13+LN(SQRT(2*PI()))+LN(SQRT(A13))+1/(12*A13)-1/(360*POWER(A13,3))+1/(1260*POWER(A13,5))-1/(1680*POWER(A13,7))+1/(1188*POWER(A13,9))-691/(360360*POWER(A13,11))+1/(156*POWER(A13,13))-3617/(122400*POWER(A13,15))+LN(LN(A13)+1/(2*A13)-1/(12*POWER(A13,2))+1/(120*POWER(A13,4))-1/(252*POWER(A13,6))+1/(240*POWER(A13,8))-1/(132*POWER(A13,10))+691/(32760*POWER(A13,12))-1/(12*POWER(A13,14))+3617/(8160*POWER(A13,16))))/LN(10)</f>
        <v>-0.16055484403151096</v>
      </c>
    </row>
    <row r="14" spans="1:4" x14ac:dyDescent="0.2">
      <c r="A14">
        <f t="shared" si="0"/>
        <v>1.0351421666793441</v>
      </c>
      <c r="D14" s="1">
        <f t="shared" si="1"/>
        <v>-0.18059971975040265</v>
      </c>
    </row>
    <row r="15" spans="1:4" x14ac:dyDescent="0.2">
      <c r="A15">
        <f t="shared" si="0"/>
        <v>1.0471285480508998</v>
      </c>
      <c r="D15" s="1">
        <f t="shared" si="1"/>
        <v>-0.19686239845286563</v>
      </c>
    </row>
    <row r="16" spans="1:4" x14ac:dyDescent="0.2">
      <c r="A16">
        <f t="shared" si="0"/>
        <v>1.0592537251772893</v>
      </c>
      <c r="D16" s="1">
        <f t="shared" si="1"/>
        <v>-0.20962388043286165</v>
      </c>
    </row>
    <row r="17" spans="1:4" x14ac:dyDescent="0.2">
      <c r="A17">
        <f t="shared" si="0"/>
        <v>1.0715193052376069</v>
      </c>
      <c r="D17" s="1">
        <f t="shared" si="1"/>
        <v>-0.21920147813314747</v>
      </c>
    </row>
    <row r="18" spans="1:4" x14ac:dyDescent="0.2">
      <c r="A18">
        <f t="shared" si="0"/>
        <v>1.083926914021204</v>
      </c>
      <c r="D18" s="1">
        <f t="shared" si="1"/>
        <v>-0.22592948668411228</v>
      </c>
    </row>
    <row r="19" spans="1:4" x14ac:dyDescent="0.2">
      <c r="A19">
        <f t="shared" si="0"/>
        <v>1.0964781961431855</v>
      </c>
      <c r="D19" s="1">
        <f t="shared" si="1"/>
        <v>-0.23014266453387155</v>
      </c>
    </row>
    <row r="20" spans="1:4" x14ac:dyDescent="0.2">
      <c r="A20">
        <f t="shared" si="0"/>
        <v>1.1091748152624017</v>
      </c>
      <c r="D20" s="1">
        <f t="shared" si="1"/>
        <v>-0.23216336293888681</v>
      </c>
    </row>
    <row r="21" spans="1:4" x14ac:dyDescent="0.2">
      <c r="A21">
        <f t="shared" si="0"/>
        <v>1.1220184543019642</v>
      </c>
      <c r="D21" s="1">
        <f t="shared" si="1"/>
        <v>-0.23229247148251184</v>
      </c>
    </row>
    <row r="22" spans="1:4" x14ac:dyDescent="0.2">
      <c r="A22">
        <f t="shared" si="0"/>
        <v>1.135010815672316</v>
      </c>
      <c r="D22" s="1">
        <f t="shared" si="1"/>
        <v>-0.23080386040556788</v>
      </c>
    </row>
    <row r="23" spans="1:4" x14ac:dyDescent="0.2">
      <c r="A23">
        <f t="shared" si="0"/>
        <v>1.1481536214968837</v>
      </c>
      <c r="D23" s="1">
        <f t="shared" si="1"/>
        <v>-0.22794172457887343</v>
      </c>
    </row>
    <row r="24" spans="1:4" x14ac:dyDescent="0.2">
      <c r="A24">
        <f t="shared" si="0"/>
        <v>1.1614486138403437</v>
      </c>
      <c r="D24" s="1">
        <f t="shared" si="1"/>
        <v>-0.22392013721589643</v>
      </c>
    </row>
    <row r="25" spans="1:4" x14ac:dyDescent="0.2">
      <c r="A25">
        <f t="shared" si="0"/>
        <v>1.1748975549395306</v>
      </c>
      <c r="D25" s="1">
        <f t="shared" si="1"/>
        <v>-0.21892414875672028</v>
      </c>
    </row>
    <row r="26" spans="1:4" x14ac:dyDescent="0.2">
      <c r="A26">
        <f t="shared" si="0"/>
        <v>1.1885022274370196</v>
      </c>
      <c r="D26" s="1">
        <f t="shared" si="1"/>
        <v>-0.21311186260081455</v>
      </c>
    </row>
    <row r="27" spans="1:4" x14ac:dyDescent="0.2">
      <c r="A27">
        <f t="shared" si="0"/>
        <v>1.2022644346174143</v>
      </c>
      <c r="D27" s="1">
        <f t="shared" si="1"/>
        <v>-0.20661704159919089</v>
      </c>
    </row>
    <row r="28" spans="1:4" x14ac:dyDescent="0.2">
      <c r="A28">
        <f t="shared" si="0"/>
        <v>1.2161860006463694</v>
      </c>
      <c r="D28" s="1">
        <f t="shared" si="1"/>
        <v>-0.19955191974473396</v>
      </c>
    </row>
    <row r="29" spans="1:4" x14ac:dyDescent="0.2">
      <c r="A29">
        <f t="shared" si="0"/>
        <v>1.230268770812383</v>
      </c>
      <c r="D29" s="1">
        <f t="shared" si="1"/>
        <v>-0.19200999776484934</v>
      </c>
    </row>
    <row r="30" spans="1:4" x14ac:dyDescent="0.2">
      <c r="A30">
        <f t="shared" si="0"/>
        <v>1.2445146117713866</v>
      </c>
      <c r="D30" s="1">
        <f t="shared" si="1"/>
        <v>-0.18406868401839627</v>
      </c>
    </row>
    <row r="31" spans="1:4" x14ac:dyDescent="0.2">
      <c r="A31">
        <f t="shared" si="0"/>
        <v>1.2589254117941688</v>
      </c>
      <c r="D31" s="1">
        <f t="shared" si="1"/>
        <v>-0.17579170344500442</v>
      </c>
    </row>
    <row r="32" spans="1:4" x14ac:dyDescent="0.2">
      <c r="A32">
        <f t="shared" si="0"/>
        <v>1.2735030810166634</v>
      </c>
      <c r="D32" s="1">
        <f t="shared" si="1"/>
        <v>-0.16723124023097913</v>
      </c>
    </row>
    <row r="33" spans="1:4" x14ac:dyDescent="0.2">
      <c r="A33">
        <f t="shared" si="0"/>
        <v>1.2882495516931358</v>
      </c>
      <c r="D33" s="1">
        <f t="shared" si="1"/>
        <v>-0.15842980816413368</v>
      </c>
    </row>
    <row r="34" spans="1:4" x14ac:dyDescent="0.2">
      <c r="A34">
        <f t="shared" si="0"/>
        <v>1.3031667784523013</v>
      </c>
      <c r="D34" s="1">
        <f t="shared" si="1"/>
        <v>-0.14942186007547897</v>
      </c>
    </row>
    <row r="35" spans="1:4" x14ac:dyDescent="0.2">
      <c r="A35">
        <f t="shared" si="0"/>
        <v>1.3182567385564092</v>
      </c>
      <c r="D35" s="1">
        <f t="shared" si="1"/>
        <v>-0.14023515748601631</v>
      </c>
    </row>
    <row r="36" spans="1:4" x14ac:dyDescent="0.2">
      <c r="A36">
        <f t="shared" si="0"/>
        <v>1.3335214321633262</v>
      </c>
      <c r="D36" s="1">
        <f t="shared" si="1"/>
        <v>-0.13089192609192837</v>
      </c>
    </row>
    <row r="37" spans="1:4" x14ac:dyDescent="0.2">
      <c r="A37">
        <f t="shared" si="0"/>
        <v>1.348962882591656</v>
      </c>
      <c r="D37" s="1">
        <f t="shared" si="1"/>
        <v>-0.1214098238896759</v>
      </c>
    </row>
    <row r="38" spans="1:4" x14ac:dyDescent="0.2">
      <c r="A38">
        <f t="shared" si="0"/>
        <v>1.3645831365889269</v>
      </c>
      <c r="D38" s="1">
        <f t="shared" si="1"/>
        <v>-0.11180274788504704</v>
      </c>
    </row>
    <row r="39" spans="1:4" x14ac:dyDescent="0.2">
      <c r="A39">
        <f t="shared" si="0"/>
        <v>1.3803842646028874</v>
      </c>
      <c r="D39" s="1">
        <f t="shared" si="1"/>
        <v>-0.10208150335005417</v>
      </c>
    </row>
    <row r="40" spans="1:4" x14ac:dyDescent="0.2">
      <c r="A40">
        <f t="shared" si="0"/>
        <v>1.3963683610559403</v>
      </c>
      <c r="D40" s="1">
        <f t="shared" si="1"/>
        <v>-9.2254357082658653E-2</v>
      </c>
    </row>
    <row r="41" spans="1:4" x14ac:dyDescent="0.2">
      <c r="A41">
        <f t="shared" si="0"/>
        <v>1.412537544622757</v>
      </c>
      <c r="D41" s="1">
        <f t="shared" si="1"/>
        <v>-8.2327493460835954E-2</v>
      </c>
    </row>
    <row r="42" spans="1:4" x14ac:dyDescent="0.2">
      <c r="A42">
        <f t="shared" si="0"/>
        <v>1.4288939585111058</v>
      </c>
      <c r="D42" s="1">
        <f t="shared" si="1"/>
        <v>-7.2305389487730243E-2</v>
      </c>
    </row>
    <row r="43" spans="1:4" x14ac:dyDescent="0.2">
      <c r="A43">
        <f t="shared" si="0"/>
        <v>1.4454397707459306</v>
      </c>
      <c r="D43" s="1">
        <f t="shared" si="1"/>
        <v>-6.219112262124233E-2</v>
      </c>
    </row>
    <row r="44" spans="1:4" x14ac:dyDescent="0.2">
      <c r="A44">
        <f t="shared" si="0"/>
        <v>1.4621771744567214</v>
      </c>
      <c r="D44" s="1">
        <f t="shared" si="1"/>
        <v>-5.198662302719044E-2</v>
      </c>
    </row>
    <row r="45" spans="1:4" x14ac:dyDescent="0.2">
      <c r="A45">
        <f t="shared" si="0"/>
        <v>1.4791083881682108</v>
      </c>
      <c r="D45" s="1">
        <f t="shared" si="1"/>
        <v>-4.1692880007784962E-2</v>
      </c>
    </row>
    <row r="46" spans="1:4" x14ac:dyDescent="0.2">
      <c r="A46">
        <f t="shared" si="0"/>
        <v>1.496235656094437</v>
      </c>
      <c r="D46" s="1">
        <f t="shared" si="1"/>
        <v>-3.1310110730481282E-2</v>
      </c>
    </row>
    <row r="47" spans="1:4" x14ac:dyDescent="0.2">
      <c r="A47">
        <f t="shared" si="0"/>
        <v>1.513561248436212</v>
      </c>
      <c r="D47" s="1">
        <f t="shared" si="1"/>
        <v>-2.0837897997306322E-2</v>
      </c>
    </row>
    <row r="48" spans="1:4" x14ac:dyDescent="0.2">
      <c r="A48">
        <f t="shared" si="0"/>
        <v>1.531087461682034</v>
      </c>
      <c r="D48" s="1">
        <f t="shared" si="1"/>
        <v>-1.0275302626476053E-2</v>
      </c>
    </row>
    <row r="49" spans="1:4" x14ac:dyDescent="0.2">
      <c r="A49">
        <f t="shared" si="0"/>
        <v>1.5488166189124855</v>
      </c>
      <c r="D49" s="1">
        <f t="shared" si="1"/>
        <v>3.7904496040726873E-4</v>
      </c>
    </row>
    <row r="50" spans="1:4" x14ac:dyDescent="0.2">
      <c r="A50">
        <f t="shared" si="0"/>
        <v>1.5667510701081533</v>
      </c>
      <c r="D50" s="1">
        <f t="shared" si="1"/>
        <v>1.1126870167306133E-2</v>
      </c>
    </row>
    <row r="51" spans="1:4" x14ac:dyDescent="0.2">
      <c r="A51">
        <f t="shared" si="0"/>
        <v>1.5848931924611178</v>
      </c>
      <c r="D51" s="1">
        <f t="shared" si="1"/>
        <v>2.1970193566480192E-2</v>
      </c>
    </row>
    <row r="52" spans="1:4" x14ac:dyDescent="0.2">
      <c r="A52">
        <f t="shared" si="0"/>
        <v>1.6032453906900459</v>
      </c>
      <c r="D52" s="1">
        <f t="shared" si="1"/>
        <v>3.291128161123489E-2</v>
      </c>
    </row>
    <row r="53" spans="1:4" x14ac:dyDescent="0.2">
      <c r="A53">
        <f t="shared" si="0"/>
        <v>1.6218100973589344</v>
      </c>
      <c r="D53" s="1">
        <f t="shared" si="1"/>
        <v>4.3952606635314709E-2</v>
      </c>
    </row>
    <row r="54" spans="1:4" x14ac:dyDescent="0.2">
      <c r="A54">
        <f t="shared" si="0"/>
        <v>1.6405897731995438</v>
      </c>
      <c r="D54" s="1">
        <f t="shared" si="1"/>
        <v>5.5096814434205992E-2</v>
      </c>
    </row>
    <row r="55" spans="1:4" x14ac:dyDescent="0.2">
      <c r="A55">
        <f t="shared" si="0"/>
        <v>1.6595869074375653</v>
      </c>
      <c r="D55" s="1">
        <f t="shared" si="1"/>
        <v>6.6346698034457571E-2</v>
      </c>
    </row>
    <row r="56" spans="1:4" x14ac:dyDescent="0.2">
      <c r="A56">
        <f t="shared" si="0"/>
        <v>1.6788040181225652</v>
      </c>
      <c r="D56" s="1">
        <f t="shared" si="1"/>
        <v>7.7705176511986801E-2</v>
      </c>
    </row>
    <row r="57" spans="1:4" x14ac:dyDescent="0.2">
      <c r="A57">
        <f t="shared" si="0"/>
        <v>1.6982436524617495</v>
      </c>
      <c r="D57" s="1">
        <f t="shared" si="1"/>
        <v>8.9175277929034361E-2</v>
      </c>
    </row>
    <row r="58" spans="1:4" x14ac:dyDescent="0.2">
      <c r="A58">
        <f t="shared" si="0"/>
        <v>1.7179083871575933</v>
      </c>
      <c r="D58" s="1">
        <f t="shared" si="1"/>
        <v>0.100760125630206</v>
      </c>
    </row>
    <row r="59" spans="1:4" x14ac:dyDescent="0.2">
      <c r="A59">
        <f t="shared" si="0"/>
        <v>1.7378008287493809</v>
      </c>
      <c r="D59" s="1">
        <f t="shared" si="1"/>
        <v>0.11246292727766002</v>
      </c>
    </row>
    <row r="60" spans="1:4" x14ac:dyDescent="0.2">
      <c r="A60">
        <f t="shared" si="0"/>
        <v>1.7579236139586982</v>
      </c>
      <c r="D60" s="1">
        <f t="shared" si="1"/>
        <v>0.12428696611959388</v>
      </c>
    </row>
    <row r="61" spans="1:4" x14ac:dyDescent="0.2">
      <c r="A61">
        <f t="shared" si="0"/>
        <v>1.7782794100389285</v>
      </c>
      <c r="D61" s="1">
        <f t="shared" si="1"/>
        <v>0.13623559407939334</v>
      </c>
    </row>
    <row r="62" spans="1:4" x14ac:dyDescent="0.2">
      <c r="A62">
        <f t="shared" si="0"/>
        <v>1.7988709151287938</v>
      </c>
      <c r="D62" s="1">
        <f t="shared" si="1"/>
        <v>0.14831222632888375</v>
      </c>
    </row>
    <row r="63" spans="1:4" x14ac:dyDescent="0.2">
      <c r="A63">
        <f t="shared" si="0"/>
        <v>1.8197008586099896</v>
      </c>
      <c r="D63" s="1">
        <f t="shared" si="1"/>
        <v>0.16052033707125979</v>
      </c>
    </row>
    <row r="64" spans="1:4" x14ac:dyDescent="0.2">
      <c r="A64">
        <f t="shared" si="0"/>
        <v>1.8407720014689621</v>
      </c>
      <c r="D64" s="1">
        <f t="shared" si="1"/>
        <v>0.17286345630994812</v>
      </c>
    </row>
    <row r="65" spans="1:4" x14ac:dyDescent="0.2">
      <c r="A65">
        <f t="shared" si="0"/>
        <v>1.862087136662874</v>
      </c>
      <c r="D65" s="1">
        <f t="shared" si="1"/>
        <v>0.18534516742102711</v>
      </c>
    </row>
    <row r="66" spans="1:4" x14ac:dyDescent="0.2">
      <c r="A66">
        <f t="shared" si="0"/>
        <v>1.8836490894898072</v>
      </c>
      <c r="D66" s="1">
        <f t="shared" si="1"/>
        <v>0.19796910538057141</v>
      </c>
    </row>
    <row r="67" spans="1:4" x14ac:dyDescent="0.2">
      <c r="A67">
        <f t="shared" si="0"/>
        <v>1.9054607179632541</v>
      </c>
      <c r="D67" s="1">
        <f t="shared" si="1"/>
        <v>0.21073895552581648</v>
      </c>
    </row>
    <row r="68" spans="1:4" x14ac:dyDescent="0.2">
      <c r="A68">
        <f t="shared" si="0"/>
        <v>1.9275249131909431</v>
      </c>
      <c r="D68" s="1">
        <f t="shared" si="1"/>
        <v>0.22365845275148755</v>
      </c>
    </row>
    <row r="69" spans="1:4" x14ac:dyDescent="0.2">
      <c r="A69">
        <f t="shared" si="0"/>
        <v>1.9498445997580527</v>
      </c>
      <c r="D69" s="1">
        <f t="shared" si="1"/>
        <v>0.23673138106095176</v>
      </c>
    </row>
    <row r="70" spans="1:4" x14ac:dyDescent="0.2">
      <c r="A70">
        <f t="shared" si="0"/>
        <v>1.9724227361148614</v>
      </c>
      <c r="D70" s="1">
        <f t="shared" si="1"/>
        <v>0.24996157340678476</v>
      </c>
    </row>
    <row r="71" spans="1:4" x14ac:dyDescent="0.2">
      <c r="A71">
        <f t="shared" si="0"/>
        <v>1.9952623149688875</v>
      </c>
      <c r="B71" s="1"/>
      <c r="D71" s="1">
        <f t="shared" si="1"/>
        <v>0.26335291176751785</v>
      </c>
    </row>
    <row r="72" spans="1:4" x14ac:dyDescent="0.2">
      <c r="A72">
        <f t="shared" si="0"/>
        <v>2.0183663636815692</v>
      </c>
      <c r="D72" s="1">
        <f t="shared" si="1"/>
        <v>0.27690932741726443</v>
      </c>
    </row>
    <row r="73" spans="1:4" x14ac:dyDescent="0.2">
      <c r="A73">
        <f t="shared" si="0"/>
        <v>2.0417379446695376</v>
      </c>
      <c r="D73" s="1">
        <f t="shared" si="1"/>
        <v>0.29063480135301623</v>
      </c>
    </row>
    <row r="74" spans="1:4" x14ac:dyDescent="0.2">
      <c r="A74">
        <f t="shared" si="0"/>
        <v>2.065380155810538</v>
      </c>
      <c r="D74" s="1">
        <f t="shared" si="1"/>
        <v>0.30453336485100574</v>
      </c>
    </row>
    <row r="75" spans="1:4" x14ac:dyDescent="0.2">
      <c r="A75">
        <f t="shared" si="0"/>
        <v>2.0892961308540485</v>
      </c>
      <c r="D75" s="1">
        <f t="shared" si="1"/>
        <v>0.31860910012889965</v>
      </c>
    </row>
    <row r="76" spans="1:4" x14ac:dyDescent="0.2">
      <c r="A76">
        <f t="shared" si="0"/>
        <v>2.1134890398366561</v>
      </c>
      <c r="D76" s="1">
        <f t="shared" si="1"/>
        <v>0.33286614109499069</v>
      </c>
    </row>
    <row r="77" spans="1:4" x14ac:dyDescent="0.2">
      <c r="A77">
        <f t="shared" ref="A77:A140" si="2">A76*B$3</f>
        <v>2.1379620895022415</v>
      </c>
      <c r="D77" s="1">
        <f t="shared" ref="D77:D140" si="3">(A77*LN(A77)-A77+LN(SQRT(2*PI()))+LN(SQRT(A77))+1/(12*A77)-1/(360*POWER(A77,3))+1/(1260*POWER(A77,5))-1/(1680*POWER(A77,7))+1/(1188*POWER(A77,9))-691/(360360*POWER(A77,11))+1/(156*POWER(A77,13))-3617/(122400*POWER(A77,15))+LN(LN(A77)+1/(2*A77)-1/(12*POWER(A77,2))+1/(120*POWER(A77,4))-1/(252*POWER(A77,6))+1/(240*POWER(A77,8))-1/(132*POWER(A77,10))+691/(32760*POWER(A77,12))-1/(12*POWER(A77,14))+3617/(8160*POWER(A77,16))))/LN(10)</f>
        <v>0.34730867416911348</v>
      </c>
    </row>
    <row r="78" spans="1:4" x14ac:dyDescent="0.2">
      <c r="A78">
        <f t="shared" si="2"/>
        <v>2.1627185237270301</v>
      </c>
      <c r="D78" s="1">
        <f t="shared" si="3"/>
        <v>0.36194093916293124</v>
      </c>
    </row>
    <row r="79" spans="1:4" x14ac:dyDescent="0.2">
      <c r="A79">
        <f t="shared" si="2"/>
        <v>2.1877616239495628</v>
      </c>
      <c r="D79" s="1">
        <f t="shared" si="3"/>
        <v>0.37676723020961062</v>
      </c>
    </row>
    <row r="80" spans="1:4" x14ac:dyDescent="0.2">
      <c r="A80">
        <f t="shared" si="2"/>
        <v>2.2130947096056484</v>
      </c>
      <c r="D80" s="1">
        <f t="shared" si="3"/>
        <v>0.39179189673483733</v>
      </c>
    </row>
    <row r="81" spans="1:4" x14ac:dyDescent="0.2">
      <c r="A81">
        <f t="shared" si="2"/>
        <v>2.2387211385683505</v>
      </c>
      <c r="D81" s="1">
        <f t="shared" si="3"/>
        <v>0.40701934446269511</v>
      </c>
    </row>
    <row r="82" spans="1:4" x14ac:dyDescent="0.2">
      <c r="A82">
        <f t="shared" si="2"/>
        <v>2.2646443075930707</v>
      </c>
      <c r="D82" s="1">
        <f t="shared" si="3"/>
        <v>0.42245403645121876</v>
      </c>
    </row>
    <row r="83" spans="1:4" x14ac:dyDescent="0.2">
      <c r="A83">
        <f t="shared" si="2"/>
        <v>2.2908676527677843</v>
      </c>
      <c r="D83" s="1">
        <f t="shared" si="3"/>
        <v>0.43810049415346947</v>
      </c>
    </row>
    <row r="84" spans="1:4" x14ac:dyDescent="0.2">
      <c r="A84">
        <f t="shared" si="2"/>
        <v>2.3173946499684899</v>
      </c>
      <c r="D84" s="1">
        <f t="shared" si="3"/>
        <v>0.45396329850083561</v>
      </c>
    </row>
    <row r="85" spans="1:4" x14ac:dyDescent="0.2">
      <c r="A85">
        <f t="shared" si="2"/>
        <v>2.3442288153199335</v>
      </c>
      <c r="D85" s="1">
        <f t="shared" si="3"/>
        <v>0.47004709100594833</v>
      </c>
    </row>
    <row r="86" spans="1:4" x14ac:dyDescent="0.2">
      <c r="A86">
        <f t="shared" si="2"/>
        <v>2.3713737056616671</v>
      </c>
      <c r="D86" s="1">
        <f t="shared" si="3"/>
        <v>0.48635657488316558</v>
      </c>
    </row>
    <row r="87" spans="1:4" x14ac:dyDescent="0.2">
      <c r="A87">
        <f t="shared" si="2"/>
        <v>2.3988329190195024</v>
      </c>
      <c r="D87" s="1">
        <f t="shared" si="3"/>
        <v>0.5028965161850365</v>
      </c>
    </row>
    <row r="88" spans="1:4" x14ac:dyDescent="0.2">
      <c r="A88">
        <f t="shared" si="2"/>
        <v>2.4266100950824279</v>
      </c>
      <c r="D88" s="1">
        <f t="shared" si="3"/>
        <v>0.51967174495352475</v>
      </c>
    </row>
    <row r="89" spans="1:4" x14ac:dyDescent="0.2">
      <c r="A89">
        <f t="shared" si="2"/>
        <v>2.454708915685043</v>
      </c>
      <c r="D89" s="1">
        <f t="shared" si="3"/>
        <v>0.53668715638507025</v>
      </c>
    </row>
    <row r="90" spans="1:4" x14ac:dyDescent="0.2">
      <c r="A90">
        <f t="shared" si="2"/>
        <v>2.4831331052955834</v>
      </c>
      <c r="D90" s="1">
        <f t="shared" si="3"/>
        <v>0.55394771200882398</v>
      </c>
    </row>
    <row r="91" spans="1:4" x14ac:dyDescent="0.2">
      <c r="A91">
        <f t="shared" si="2"/>
        <v>2.5118864315095935</v>
      </c>
      <c r="D91" s="1">
        <f t="shared" si="3"/>
        <v>0.57145844087757058</v>
      </c>
    </row>
    <row r="92" spans="1:4" x14ac:dyDescent="0.2">
      <c r="A92">
        <f t="shared" si="2"/>
        <v>2.5409727055493185</v>
      </c>
      <c r="D92" s="1">
        <f t="shared" si="3"/>
        <v>0.58922444077102976</v>
      </c>
    </row>
    <row r="93" spans="1:4" x14ac:dyDescent="0.2">
      <c r="A93">
        <f t="shared" si="2"/>
        <v>2.5703957827688777</v>
      </c>
      <c r="D93" s="1">
        <f t="shared" si="3"/>
        <v>0.6072508794113457</v>
      </c>
    </row>
    <row r="94" spans="1:4" x14ac:dyDescent="0.2">
      <c r="A94">
        <f t="shared" si="2"/>
        <v>2.6001595631652861</v>
      </c>
      <c r="D94" s="1">
        <f t="shared" si="3"/>
        <v>0.62554299569069249</v>
      </c>
    </row>
    <row r="95" spans="1:4" x14ac:dyDescent="0.2">
      <c r="A95">
        <f t="shared" si="2"/>
        <v>2.6302679918953964</v>
      </c>
      <c r="D95" s="1">
        <f t="shared" si="3"/>
        <v>0.64410610091098841</v>
      </c>
    </row>
    <row r="96" spans="1:4" x14ac:dyDescent="0.2">
      <c r="A96">
        <f t="shared" si="2"/>
        <v>2.6607250597988243</v>
      </c>
      <c r="D96" s="1">
        <f t="shared" si="3"/>
        <v>0.66294558003580162</v>
      </c>
    </row>
    <row r="97" spans="1:4" x14ac:dyDescent="0.2">
      <c r="A97">
        <f t="shared" si="2"/>
        <v>2.6915348039269307</v>
      </c>
      <c r="D97" s="1">
        <f t="shared" si="3"/>
        <v>0.68206689295456546</v>
      </c>
    </row>
    <row r="98" spans="1:4" x14ac:dyDescent="0.2">
      <c r="A98">
        <f t="shared" si="2"/>
        <v>2.7227013080779279</v>
      </c>
      <c r="D98" s="1">
        <f t="shared" si="3"/>
        <v>0.70147557575928465</v>
      </c>
    </row>
    <row r="99" spans="1:4" x14ac:dyDescent="0.2">
      <c r="A99">
        <f t="shared" si="2"/>
        <v>2.7542287033381823</v>
      </c>
      <c r="D99" s="1">
        <f t="shared" si="3"/>
        <v>0.72117724203392841</v>
      </c>
    </row>
    <row r="100" spans="1:4" x14ac:dyDescent="0.2">
      <c r="A100">
        <f t="shared" si="2"/>
        <v>2.7861211686297866</v>
      </c>
      <c r="D100" s="1">
        <f t="shared" si="3"/>
        <v>0.74117758415675394</v>
      </c>
    </row>
    <row r="101" spans="1:4" x14ac:dyDescent="0.2">
      <c r="A101">
        <f t="shared" si="2"/>
        <v>2.8183829312644706</v>
      </c>
      <c r="D101" s="1">
        <f t="shared" si="3"/>
        <v>0.76148237461581647</v>
      </c>
    </row>
    <row r="102" spans="1:4" x14ac:dyDescent="0.2">
      <c r="A102">
        <f t="shared" si="2"/>
        <v>2.8510182675039264</v>
      </c>
      <c r="D102" s="1">
        <f t="shared" si="3"/>
        <v>0.78209746733793495</v>
      </c>
    </row>
    <row r="103" spans="1:4" x14ac:dyDescent="0.2">
      <c r="A103">
        <f t="shared" si="2"/>
        <v>2.8840315031266233</v>
      </c>
      <c r="D103" s="1">
        <f t="shared" si="3"/>
        <v>0.80302879903141466</v>
      </c>
    </row>
    <row r="104" spans="1:4" x14ac:dyDescent="0.2">
      <c r="A104">
        <f t="shared" si="2"/>
        <v>2.9174270140011846</v>
      </c>
      <c r="D104" s="1">
        <f t="shared" si="3"/>
        <v>0.8242823905428206</v>
      </c>
    </row>
    <row r="105" spans="1:4" x14ac:dyDescent="0.2">
      <c r="A105">
        <f t="shared" si="2"/>
        <v>2.9512092266664038</v>
      </c>
      <c r="D105" s="1">
        <f t="shared" si="3"/>
        <v>0.8458643482281113</v>
      </c>
    </row>
    <row r="106" spans="1:4" x14ac:dyDescent="0.2">
      <c r="A106">
        <f t="shared" si="2"/>
        <v>2.9853826189179782</v>
      </c>
      <c r="B106" s="1"/>
      <c r="D106" s="1">
        <f t="shared" si="3"/>
        <v>0.867780865338457</v>
      </c>
    </row>
    <row r="107" spans="1:4" x14ac:dyDescent="0.2">
      <c r="A107">
        <f t="shared" si="2"/>
        <v>3.0199517204020352</v>
      </c>
      <c r="D107" s="1">
        <f t="shared" si="3"/>
        <v>0.8900382234210612</v>
      </c>
    </row>
    <row r="108" spans="1:4" x14ac:dyDescent="0.2">
      <c r="A108">
        <f t="shared" si="2"/>
        <v>3.0549211132155327</v>
      </c>
      <c r="D108" s="1">
        <f t="shared" si="3"/>
        <v>0.91264279373531476</v>
      </c>
    </row>
    <row r="109" spans="1:4" x14ac:dyDescent="0.2">
      <c r="A109">
        <f t="shared" si="2"/>
        <v>3.0902954325136105</v>
      </c>
      <c r="D109" s="1">
        <f t="shared" si="3"/>
        <v>0.93560103868461097</v>
      </c>
    </row>
    <row r="110" spans="1:4" x14ac:dyDescent="0.2">
      <c r="A110">
        <f t="shared" si="2"/>
        <v>3.1260793671239755</v>
      </c>
      <c r="D110" s="1">
        <f t="shared" si="3"/>
        <v>0.95891951326416647</v>
      </c>
    </row>
    <row r="111" spans="1:4" x14ac:dyDescent="0.2">
      <c r="A111">
        <f t="shared" si="2"/>
        <v>3.1622776601684004</v>
      </c>
      <c r="D111" s="1">
        <f t="shared" si="3"/>
        <v>0.98260486652516565</v>
      </c>
    </row>
    <row r="112" spans="1:4" x14ac:dyDescent="0.2">
      <c r="A112">
        <f t="shared" si="2"/>
        <v>3.1988951096914193</v>
      </c>
      <c r="D112" s="1">
        <f t="shared" si="3"/>
        <v>1.006663843055589</v>
      </c>
    </row>
    <row r="113" spans="1:4" x14ac:dyDescent="0.2">
      <c r="A113">
        <f t="shared" si="2"/>
        <v>3.2359365692963045</v>
      </c>
      <c r="D113" s="1">
        <f t="shared" si="3"/>
        <v>1.0311032844780532</v>
      </c>
    </row>
    <row r="114" spans="1:4" x14ac:dyDescent="0.2">
      <c r="A114">
        <f t="shared" si="2"/>
        <v>3.2734069487884043</v>
      </c>
      <c r="D114" s="1">
        <f t="shared" si="3"/>
        <v>1.055930130965</v>
      </c>
    </row>
    <row r="115" spans="1:4" x14ac:dyDescent="0.2">
      <c r="A115">
        <f t="shared" si="2"/>
        <v>3.3113112148259338</v>
      </c>
      <c r="D115" s="1">
        <f t="shared" si="3"/>
        <v>1.0811514227715957</v>
      </c>
    </row>
    <row r="116" spans="1:4" x14ac:dyDescent="0.2">
      <c r="A116">
        <f t="shared" si="2"/>
        <v>3.3496543915783001</v>
      </c>
      <c r="D116" s="1">
        <f t="shared" si="3"/>
        <v>1.1067743017866658</v>
      </c>
    </row>
    <row r="117" spans="1:4" x14ac:dyDescent="0.2">
      <c r="A117">
        <f t="shared" si="2"/>
        <v>3.3884415613920496</v>
      </c>
      <c r="D117" s="1">
        <f t="shared" si="3"/>
        <v>1.1328060131020237</v>
      </c>
    </row>
    <row r="118" spans="1:4" x14ac:dyDescent="0.2">
      <c r="A118">
        <f t="shared" si="2"/>
        <v>3.4276778654645281</v>
      </c>
      <c r="D118" s="1">
        <f t="shared" si="3"/>
        <v>1.159253906600531</v>
      </c>
    </row>
    <row r="119" spans="1:4" x14ac:dyDescent="0.2">
      <c r="A119">
        <f t="shared" si="2"/>
        <v>3.4673685045253415</v>
      </c>
      <c r="D119" s="1">
        <f t="shared" si="3"/>
        <v>1.1861254385632511</v>
      </c>
    </row>
    <row r="120" spans="1:4" x14ac:dyDescent="0.2">
      <c r="A120">
        <f t="shared" si="2"/>
        <v>3.5075187395257057</v>
      </c>
      <c r="D120" s="1">
        <f t="shared" si="3"/>
        <v>1.2134281732960297</v>
      </c>
    </row>
    <row r="121" spans="1:4" x14ac:dyDescent="0.2">
      <c r="A121">
        <f t="shared" si="2"/>
        <v>3.5481338923357808</v>
      </c>
      <c r="D121" s="1">
        <f t="shared" si="3"/>
        <v>1.2411697847758631</v>
      </c>
    </row>
    <row r="122" spans="1:4" x14ac:dyDescent="0.2">
      <c r="A122">
        <f t="shared" si="2"/>
        <v>3.5892193464500788</v>
      </c>
      <c r="D122" s="1">
        <f t="shared" si="3"/>
        <v>1.2693580583174058</v>
      </c>
    </row>
    <row r="123" spans="1:4" x14ac:dyDescent="0.2">
      <c r="A123">
        <f t="shared" si="2"/>
        <v>3.6307805477010406</v>
      </c>
      <c r="D123" s="1">
        <f t="shared" si="3"/>
        <v>1.2980008922599717</v>
      </c>
    </row>
    <row r="124" spans="1:4" x14ac:dyDescent="0.2">
      <c r="A124">
        <f t="shared" si="2"/>
        <v>3.6728230049808746</v>
      </c>
      <c r="D124" s="1">
        <f t="shared" si="3"/>
        <v>1.3271062996753791</v>
      </c>
    </row>
    <row r="125" spans="1:4" x14ac:dyDescent="0.2">
      <c r="A125">
        <f t="shared" si="2"/>
        <v>3.715352290971754</v>
      </c>
      <c r="D125" s="1">
        <f t="shared" si="3"/>
        <v>1.356682410097007</v>
      </c>
    </row>
    <row r="126" spans="1:4" x14ac:dyDescent="0.2">
      <c r="A126">
        <f t="shared" si="2"/>
        <v>3.758374042884471</v>
      </c>
      <c r="D126" s="1">
        <f t="shared" si="3"/>
        <v>1.3867374712704159</v>
      </c>
    </row>
    <row r="127" spans="1:4" x14ac:dyDescent="0.2">
      <c r="A127">
        <f t="shared" si="2"/>
        <v>3.8018939632056417</v>
      </c>
      <c r="D127" s="1">
        <f t="shared" si="3"/>
        <v>1.4172798509258946</v>
      </c>
    </row>
    <row r="128" spans="1:4" x14ac:dyDescent="0.2">
      <c r="A128">
        <f t="shared" si="2"/>
        <v>3.845917820453566</v>
      </c>
      <c r="D128" s="1">
        <f t="shared" si="3"/>
        <v>1.4483180385733008</v>
      </c>
    </row>
    <row r="129" spans="1:4" x14ac:dyDescent="0.2">
      <c r="A129">
        <f t="shared" si="2"/>
        <v>3.8904514499428369</v>
      </c>
      <c r="D129" s="1">
        <f t="shared" si="3"/>
        <v>1.4798606473195572</v>
      </c>
    </row>
    <row r="130" spans="1:4" x14ac:dyDescent="0.2">
      <c r="A130">
        <f t="shared" si="2"/>
        <v>3.9355007545578062</v>
      </c>
      <c r="D130" s="1">
        <f t="shared" si="3"/>
        <v>1.5119164157091793</v>
      </c>
    </row>
    <row r="131" spans="1:4" x14ac:dyDescent="0.2">
      <c r="A131">
        <f t="shared" si="2"/>
        <v>3.9810717055350047</v>
      </c>
      <c r="B131" s="1"/>
      <c r="D131" s="1">
        <f t="shared" si="3"/>
        <v>1.5444942095881939</v>
      </c>
    </row>
    <row r="132" spans="1:4" x14ac:dyDescent="0.2">
      <c r="A132">
        <f t="shared" si="2"/>
        <v>4.0271703432546238</v>
      </c>
      <c r="D132" s="1">
        <f t="shared" si="3"/>
        <v>1.5776030239918373</v>
      </c>
    </row>
    <row r="133" spans="1:4" x14ac:dyDescent="0.2">
      <c r="A133">
        <f t="shared" si="2"/>
        <v>4.073802778041161</v>
      </c>
      <c r="D133" s="1">
        <f t="shared" si="3"/>
        <v>1.6112519850563929</v>
      </c>
    </row>
    <row r="134" spans="1:4" x14ac:dyDescent="0.2">
      <c r="A134">
        <f t="shared" si="2"/>
        <v>4.1209751909733363</v>
      </c>
      <c r="D134" s="1">
        <f t="shared" si="3"/>
        <v>1.645450351955569</v>
      </c>
    </row>
    <row r="135" spans="1:4" x14ac:dyDescent="0.2">
      <c r="A135">
        <f t="shared" si="2"/>
        <v>4.1686938347033893</v>
      </c>
      <c r="D135" s="1">
        <f t="shared" si="3"/>
        <v>1.6802075188617731</v>
      </c>
    </row>
    <row r="136" spans="1:4" x14ac:dyDescent="0.2">
      <c r="A136">
        <f t="shared" si="2"/>
        <v>4.2169650342858587</v>
      </c>
      <c r="D136" s="1">
        <f t="shared" si="3"/>
        <v>1.7155330169326972</v>
      </c>
    </row>
    <row r="137" spans="1:4" x14ac:dyDescent="0.2">
      <c r="A137">
        <f t="shared" si="2"/>
        <v>4.2657951880159635</v>
      </c>
      <c r="D137" s="1">
        <f t="shared" si="3"/>
        <v>1.751436516323573</v>
      </c>
    </row>
    <row r="138" spans="1:4" x14ac:dyDescent="0.2">
      <c r="A138">
        <f t="shared" si="2"/>
        <v>4.3151907682776898</v>
      </c>
      <c r="D138" s="1">
        <f t="shared" si="3"/>
        <v>1.7879278282255202</v>
      </c>
    </row>
    <row r="139" spans="1:4" x14ac:dyDescent="0.2">
      <c r="A139">
        <f t="shared" si="2"/>
        <v>4.3651583224016983</v>
      </c>
      <c r="D139" s="1">
        <f t="shared" si="3"/>
        <v>1.8250169069303546</v>
      </c>
    </row>
    <row r="140" spans="1:4" x14ac:dyDescent="0.2">
      <c r="A140">
        <f t="shared" si="2"/>
        <v>4.4157044735331645</v>
      </c>
      <c r="D140" s="1">
        <f t="shared" si="3"/>
        <v>1.8627138519222834</v>
      </c>
    </row>
    <row r="141" spans="1:4" x14ac:dyDescent="0.2">
      <c r="A141">
        <f t="shared" ref="A141:A204" si="4">A140*B$3</f>
        <v>4.4668359215096718</v>
      </c>
      <c r="D141" s="1">
        <f t="shared" ref="D141:D204" si="5">(A141*LN(A141)-A141+LN(SQRT(2*PI()))+LN(SQRT(A141))+1/(12*A141)-1/(360*POWER(A141,3))+1/(1260*POWER(A141,5))-1/(1680*POWER(A141,7))+1/(1188*POWER(A141,9))-691/(360360*POWER(A141,11))+1/(156*POWER(A141,13))-3617/(122400*POWER(A141,15))+LN(LN(A141)+1/(2*A141)-1/(12*POWER(A141,2))+1/(120*POWER(A141,4))-1/(252*POWER(A141,6))+1/(240*POWER(A141,8))-1/(132*POWER(A141,10))+691/(32760*POWER(A141,12))-1/(12*POWER(A141,14))+3617/(8160*POWER(A141,16))))/LN(10)</f>
        <v>1.9010289099968591</v>
      </c>
    </row>
    <row r="142" spans="1:4" x14ac:dyDescent="0.2">
      <c r="A142">
        <f t="shared" si="4"/>
        <v>4.5185594437492647</v>
      </c>
      <c r="D142" s="1">
        <f t="shared" si="5"/>
        <v>1.9399724774076299</v>
      </c>
    </row>
    <row r="143" spans="1:4" x14ac:dyDescent="0.2">
      <c r="A143">
        <f t="shared" si="4"/>
        <v>4.5708818961487925</v>
      </c>
      <c r="D143" s="1">
        <f t="shared" si="5"/>
        <v>1.9795551020408788</v>
      </c>
    </row>
    <row r="144" spans="1:4" x14ac:dyDescent="0.2">
      <c r="A144">
        <f t="shared" si="4"/>
        <v>4.6238102139926456</v>
      </c>
      <c r="D144" s="1">
        <f t="shared" si="5"/>
        <v>2.0197874856188718</v>
      </c>
    </row>
    <row r="145" spans="1:4" x14ac:dyDescent="0.2">
      <c r="A145">
        <f t="shared" si="4"/>
        <v>4.6773514128720253</v>
      </c>
      <c r="D145" s="1">
        <f t="shared" si="5"/>
        <v>2.060680485932028</v>
      </c>
    </row>
    <row r="146" spans="1:4" x14ac:dyDescent="0.2">
      <c r="A146">
        <f t="shared" si="4"/>
        <v>4.7315125896148489</v>
      </c>
      <c r="D146" s="1">
        <f t="shared" si="5"/>
        <v>2.1022451191004459</v>
      </c>
    </row>
    <row r="147" spans="1:4" x14ac:dyDescent="0.2">
      <c r="A147">
        <f t="shared" si="4"/>
        <v>4.7863009232264284</v>
      </c>
      <c r="D147" s="1">
        <f t="shared" si="5"/>
        <v>2.1444925618652104</v>
      </c>
    </row>
    <row r="148" spans="1:4" x14ac:dyDescent="0.2">
      <c r="A148">
        <f t="shared" si="4"/>
        <v>4.8417236758410391</v>
      </c>
      <c r="D148" s="1">
        <f t="shared" si="5"/>
        <v>2.1874341539098929</v>
      </c>
    </row>
    <row r="149" spans="1:4" x14ac:dyDescent="0.2">
      <c r="A149">
        <f t="shared" si="4"/>
        <v>4.8977881936845087</v>
      </c>
      <c r="D149" s="1">
        <f t="shared" si="5"/>
        <v>2.2310814002127173</v>
      </c>
    </row>
    <row r="150" spans="1:4" x14ac:dyDescent="0.2">
      <c r="A150">
        <f t="shared" si="4"/>
        <v>4.9545019080479502</v>
      </c>
      <c r="D150" s="1">
        <f t="shared" si="5"/>
        <v>2.2754459734297976</v>
      </c>
    </row>
    <row r="151" spans="1:4" x14ac:dyDescent="0.2">
      <c r="A151">
        <f t="shared" si="4"/>
        <v>5.0118723362727717</v>
      </c>
      <c r="B151" s="1"/>
      <c r="D151" s="1">
        <f t="shared" si="5"/>
        <v>2.3205397163099142</v>
      </c>
    </row>
    <row r="152" spans="1:4" x14ac:dyDescent="0.2">
      <c r="A152">
        <f t="shared" si="4"/>
        <v>5.0699070827470933</v>
      </c>
      <c r="D152" s="1">
        <f t="shared" si="5"/>
        <v>2.3663746441412781</v>
      </c>
    </row>
    <row r="153" spans="1:4" x14ac:dyDescent="0.2">
      <c r="A153">
        <f t="shared" si="4"/>
        <v>5.1286138399136991</v>
      </c>
      <c r="D153" s="1">
        <f t="shared" si="5"/>
        <v>2.4129629472307128</v>
      </c>
    </row>
    <row r="154" spans="1:4" x14ac:dyDescent="0.2">
      <c r="A154">
        <f t="shared" si="4"/>
        <v>5.1880003892896625</v>
      </c>
      <c r="D154" s="1">
        <f t="shared" si="5"/>
        <v>2.4603169934157645</v>
      </c>
    </row>
    <row r="155" spans="1:4" x14ac:dyDescent="0.2">
      <c r="A155">
        <f t="shared" si="4"/>
        <v>5.2480746024977778</v>
      </c>
      <c r="D155" s="1">
        <f t="shared" si="5"/>
        <v>2.508449330610151</v>
      </c>
    </row>
    <row r="156" spans="1:4" x14ac:dyDescent="0.2">
      <c r="A156">
        <f t="shared" si="4"/>
        <v>5.3088444423099359</v>
      </c>
      <c r="D156" s="1">
        <f t="shared" si="5"/>
        <v>2.5573726893830573</v>
      </c>
    </row>
    <row r="157" spans="1:4" x14ac:dyDescent="0.2">
      <c r="A157">
        <f t="shared" si="4"/>
        <v>5.3703179637025809</v>
      </c>
      <c r="D157" s="1">
        <f t="shared" si="5"/>
        <v>2.6070999855727441</v>
      </c>
    </row>
    <row r="158" spans="1:4" x14ac:dyDescent="0.2">
      <c r="A158">
        <f t="shared" si="4"/>
        <v>5.4325033149243867</v>
      </c>
      <c r="D158" s="1">
        <f t="shared" si="5"/>
        <v>2.6576443229349409</v>
      </c>
    </row>
    <row r="159" spans="1:4" x14ac:dyDescent="0.2">
      <c r="A159">
        <f t="shared" si="4"/>
        <v>5.4954087385763009</v>
      </c>
      <c r="D159" s="1">
        <f t="shared" si="5"/>
        <v>2.7090189958265274</v>
      </c>
    </row>
    <row r="160" spans="1:4" x14ac:dyDescent="0.2">
      <c r="A160">
        <f t="shared" si="4"/>
        <v>5.559042572704092</v>
      </c>
      <c r="D160" s="1">
        <f t="shared" si="5"/>
        <v>2.7612374919249834</v>
      </c>
    </row>
    <row r="161" spans="1:4" x14ac:dyDescent="0.2">
      <c r="A161">
        <f t="shared" si="4"/>
        <v>5.623413251903548</v>
      </c>
      <c r="D161" s="1">
        <f t="shared" si="5"/>
        <v>2.8143134949841015</v>
      </c>
    </row>
    <row r="162" spans="1:4" x14ac:dyDescent="0.2">
      <c r="A162">
        <f t="shared" si="4"/>
        <v>5.6885293084384729</v>
      </c>
      <c r="D162" s="1">
        <f t="shared" si="5"/>
        <v>2.8682608876265019</v>
      </c>
    </row>
    <row r="163" spans="1:4" x14ac:dyDescent="0.2">
      <c r="A163">
        <f t="shared" si="4"/>
        <v>5.754399373371629</v>
      </c>
      <c r="D163" s="1">
        <f t="shared" si="5"/>
        <v>2.9230937541733919</v>
      </c>
    </row>
    <row r="164" spans="1:4" x14ac:dyDescent="0.2">
      <c r="A164">
        <f t="shared" si="4"/>
        <v>5.8210321777087746</v>
      </c>
      <c r="D164" s="1">
        <f t="shared" si="5"/>
        <v>2.9788263835121689</v>
      </c>
    </row>
    <row r="165" spans="1:4" x14ac:dyDescent="0.2">
      <c r="A165">
        <f t="shared" si="4"/>
        <v>5.8884365535559509</v>
      </c>
      <c r="D165" s="1">
        <f t="shared" si="5"/>
        <v>3.0354732720023128</v>
      </c>
    </row>
    <row r="166" spans="1:4" x14ac:dyDescent="0.2">
      <c r="A166">
        <f t="shared" si="4"/>
        <v>5.9566214352901667</v>
      </c>
      <c r="D166" s="1">
        <f t="shared" si="5"/>
        <v>3.0930491264201598</v>
      </c>
    </row>
    <row r="167" spans="1:4" x14ac:dyDescent="0.2">
      <c r="A167">
        <f t="shared" si="4"/>
        <v>6.0255958607436408</v>
      </c>
      <c r="B167" s="1"/>
      <c r="D167" s="1">
        <f t="shared" si="5"/>
        <v>3.1515688669430437</v>
      </c>
    </row>
    <row r="168" spans="1:4" x14ac:dyDescent="0.2">
      <c r="A168">
        <f t="shared" si="4"/>
        <v>6.0953689724017561</v>
      </c>
      <c r="D168" s="1">
        <f t="shared" si="5"/>
        <v>3.2110476301733684</v>
      </c>
    </row>
    <row r="169" spans="1:4" x14ac:dyDescent="0.2">
      <c r="A169">
        <f t="shared" si="4"/>
        <v>6.165950018614887</v>
      </c>
      <c r="D169" s="1">
        <f t="shared" si="5"/>
        <v>3.2715007722031726</v>
      </c>
    </row>
    <row r="170" spans="1:4" x14ac:dyDescent="0.2">
      <c r="A170">
        <f t="shared" si="4"/>
        <v>6.2373483548242588</v>
      </c>
      <c r="D170" s="1">
        <f t="shared" si="5"/>
        <v>3.3329438717197077</v>
      </c>
    </row>
    <row r="171" spans="1:4" x14ac:dyDescent="0.2">
      <c r="A171">
        <f t="shared" si="4"/>
        <v>6.309573444802</v>
      </c>
      <c r="D171" s="1">
        <f t="shared" si="5"/>
        <v>3.395392733152617</v>
      </c>
    </row>
    <row r="172" spans="1:4" x14ac:dyDescent="0.2">
      <c r="A172">
        <f t="shared" si="4"/>
        <v>6.3826348619055553</v>
      </c>
      <c r="D172" s="1">
        <f t="shared" si="5"/>
        <v>3.4588633898632803</v>
      </c>
    </row>
    <row r="173" spans="1:4" x14ac:dyDescent="0.2">
      <c r="A173">
        <f t="shared" si="4"/>
        <v>6.4565422903466247</v>
      </c>
      <c r="D173" s="1">
        <f t="shared" si="5"/>
        <v>3.5233721073768782</v>
      </c>
    </row>
    <row r="174" spans="1:4" x14ac:dyDescent="0.2">
      <c r="A174">
        <f t="shared" si="4"/>
        <v>6.5313055264747941</v>
      </c>
      <c r="D174" s="1">
        <f t="shared" si="5"/>
        <v>3.5889353866577993</v>
      </c>
    </row>
    <row r="175" spans="1:4" x14ac:dyDescent="0.2">
      <c r="A175">
        <f t="shared" si="4"/>
        <v>6.6069344800760321</v>
      </c>
      <c r="D175" s="1">
        <f t="shared" si="5"/>
        <v>3.6555699674289284</v>
      </c>
    </row>
    <row r="176" spans="1:4" x14ac:dyDescent="0.2">
      <c r="A176">
        <f t="shared" si="4"/>
        <v>6.6834391756862193</v>
      </c>
      <c r="D176" s="1">
        <f t="shared" si="5"/>
        <v>3.7232928315354568</v>
      </c>
    </row>
    <row r="177" spans="1:4" x14ac:dyDescent="0.2">
      <c r="A177">
        <f t="shared" si="4"/>
        <v>6.760829753919892</v>
      </c>
      <c r="D177" s="1">
        <f t="shared" si="5"/>
        <v>3.792121206353797</v>
      </c>
    </row>
    <row r="178" spans="1:4" x14ac:dyDescent="0.2">
      <c r="A178">
        <f t="shared" si="4"/>
        <v>6.8391164728143687</v>
      </c>
      <c r="D178" s="1">
        <f t="shared" si="5"/>
        <v>3.8620725682462087</v>
      </c>
    </row>
    <row r="179" spans="1:4" x14ac:dyDescent="0.2">
      <c r="A179">
        <f t="shared" si="4"/>
        <v>6.9183097091894421</v>
      </c>
      <c r="D179" s="1">
        <f t="shared" si="5"/>
        <v>3.9331646460617771</v>
      </c>
    </row>
    <row r="180" spans="1:4" x14ac:dyDescent="0.2">
      <c r="A180">
        <f t="shared" si="4"/>
        <v>6.9984199600228134</v>
      </c>
      <c r="B180" s="1"/>
      <c r="D180" s="1">
        <f t="shared" si="5"/>
        <v>4.0054154246843465</v>
      </c>
    </row>
    <row r="181" spans="1:4" x14ac:dyDescent="0.2">
      <c r="A181">
        <f t="shared" si="4"/>
        <v>7.0794578438414586</v>
      </c>
      <c r="D181" s="1">
        <f t="shared" si="5"/>
        <v>4.078843148628053</v>
      </c>
    </row>
    <row r="182" spans="1:4" x14ac:dyDescent="0.2">
      <c r="A182">
        <f t="shared" si="4"/>
        <v>7.1614341021291015</v>
      </c>
      <c r="D182" s="1">
        <f t="shared" si="5"/>
        <v>4.1534663256811086</v>
      </c>
    </row>
    <row r="183" spans="1:4" x14ac:dyDescent="0.2">
      <c r="A183">
        <f t="shared" si="4"/>
        <v>7.2443596007499833</v>
      </c>
      <c r="D183" s="1">
        <f t="shared" si="5"/>
        <v>4.229303730598466</v>
      </c>
    </row>
    <row r="184" spans="1:4" x14ac:dyDescent="0.2">
      <c r="A184">
        <f t="shared" si="4"/>
        <v>7.3282453313891249</v>
      </c>
      <c r="D184" s="1">
        <f t="shared" si="5"/>
        <v>4.3063744088440563</v>
      </c>
    </row>
    <row r="185" spans="1:4" x14ac:dyDescent="0.2">
      <c r="A185">
        <f t="shared" si="4"/>
        <v>7.4131024130092609</v>
      </c>
      <c r="D185" s="1">
        <f t="shared" si="5"/>
        <v>4.3846976803832174</v>
      </c>
    </row>
    <row r="186" spans="1:4" x14ac:dyDescent="0.2">
      <c r="A186">
        <f t="shared" si="4"/>
        <v>7.4989420933246453</v>
      </c>
      <c r="D186" s="1">
        <f t="shared" si="5"/>
        <v>4.4642931435260387</v>
      </c>
    </row>
    <row r="187" spans="1:4" x14ac:dyDescent="0.2">
      <c r="A187">
        <f t="shared" si="4"/>
        <v>7.5857757502919263</v>
      </c>
      <c r="D187" s="1">
        <f t="shared" si="5"/>
        <v>4.5451806788222768</v>
      </c>
    </row>
    <row r="188" spans="1:4" x14ac:dyDescent="0.2">
      <c r="A188">
        <f t="shared" si="4"/>
        <v>7.6736148936182795</v>
      </c>
      <c r="D188" s="1">
        <f t="shared" si="5"/>
        <v>4.6273804530085458</v>
      </c>
    </row>
    <row r="189" spans="1:4" x14ac:dyDescent="0.2">
      <c r="A189">
        <f t="shared" si="4"/>
        <v>7.7624711662870087</v>
      </c>
      <c r="D189" s="1">
        <f t="shared" si="5"/>
        <v>4.7109129230084683</v>
      </c>
    </row>
    <row r="190" spans="1:4" x14ac:dyDescent="0.2">
      <c r="A190">
        <f t="shared" si="4"/>
        <v>7.8523563461008106</v>
      </c>
      <c r="D190" s="1">
        <f t="shared" si="5"/>
        <v>4.7957988399865199</v>
      </c>
    </row>
    <row r="191" spans="1:4" x14ac:dyDescent="0.2">
      <c r="A191">
        <f t="shared" si="4"/>
        <v>7.943282347242909</v>
      </c>
      <c r="D191" s="1">
        <f t="shared" si="5"/>
        <v>4.8820592534562843</v>
      </c>
    </row>
    <row r="192" spans="1:4" x14ac:dyDescent="0.2">
      <c r="A192">
        <f t="shared" si="4"/>
        <v>8.0352612218562687</v>
      </c>
      <c r="B192" s="1"/>
      <c r="D192" s="1">
        <f t="shared" si="5"/>
        <v>4.9697155154438146</v>
      </c>
    </row>
    <row r="193" spans="1:4" x14ac:dyDescent="0.2">
      <c r="A193">
        <f t="shared" si="4"/>
        <v>8.1283051616410908</v>
      </c>
      <c r="D193" s="1">
        <f t="shared" si="5"/>
        <v>5.0587892847068856</v>
      </c>
    </row>
    <row r="194" spans="1:4" x14ac:dyDescent="0.2">
      <c r="A194">
        <f t="shared" si="4"/>
        <v>8.2224264994708118</v>
      </c>
      <c r="D194" s="1">
        <f t="shared" si="5"/>
        <v>5.1493025310108376</v>
      </c>
    </row>
    <row r="195" spans="1:4" x14ac:dyDescent="0.2">
      <c r="A195">
        <f t="shared" si="4"/>
        <v>8.317637711026812</v>
      </c>
      <c r="D195" s="1">
        <f t="shared" si="5"/>
        <v>5.2412775394618238</v>
      </c>
    </row>
    <row r="196" spans="1:4" x14ac:dyDescent="0.2">
      <c r="A196">
        <f t="shared" si="4"/>
        <v>8.4139514164520541</v>
      </c>
      <c r="D196" s="1">
        <f t="shared" si="5"/>
        <v>5.3347369148981674</v>
      </c>
    </row>
    <row r="197" spans="1:4" x14ac:dyDescent="0.2">
      <c r="A197">
        <f t="shared" si="4"/>
        <v>8.5113803820238694</v>
      </c>
      <c r="D197" s="1">
        <f t="shared" si="5"/>
        <v>5.4297035863406355</v>
      </c>
    </row>
    <row r="198" spans="1:4" x14ac:dyDescent="0.2">
      <c r="A198">
        <f t="shared" si="4"/>
        <v>8.6099375218461134</v>
      </c>
      <c r="D198" s="1">
        <f t="shared" si="5"/>
        <v>5.5262008115024335</v>
      </c>
    </row>
    <row r="199" spans="1:4" x14ac:dyDescent="0.2">
      <c r="A199">
        <f t="shared" si="4"/>
        <v>8.7096358995609151</v>
      </c>
      <c r="D199" s="1">
        <f t="shared" si="5"/>
        <v>5.6242521813596706</v>
      </c>
    </row>
    <row r="200" spans="1:4" x14ac:dyDescent="0.2">
      <c r="A200">
        <f t="shared" si="4"/>
        <v>8.8104887300802517</v>
      </c>
      <c r="D200" s="1">
        <f t="shared" si="5"/>
        <v>5.7238816247831368</v>
      </c>
    </row>
    <row r="201" spans="1:4" x14ac:dyDescent="0.2">
      <c r="A201">
        <f t="shared" si="4"/>
        <v>8.9125093813375678</v>
      </c>
      <c r="D201" s="1">
        <f t="shared" si="5"/>
        <v>5.8251134132321969</v>
      </c>
    </row>
    <row r="202" spans="1:4" x14ac:dyDescent="0.2">
      <c r="A202">
        <f t="shared" si="4"/>
        <v>9.0157113760596825</v>
      </c>
      <c r="B202" s="1"/>
      <c r="D202" s="1">
        <f t="shared" si="5"/>
        <v>5.9279721655116289</v>
      </c>
    </row>
    <row r="203" spans="1:4" x14ac:dyDescent="0.2">
      <c r="A203">
        <f t="shared" si="4"/>
        <v>9.1201083935592138</v>
      </c>
      <c r="D203" s="1">
        <f t="shared" si="5"/>
        <v>6.0324828525922563</v>
      </c>
    </row>
    <row r="204" spans="1:4" x14ac:dyDescent="0.2">
      <c r="A204">
        <f t="shared" si="4"/>
        <v>9.2257142715477496</v>
      </c>
      <c r="D204" s="1">
        <f t="shared" si="5"/>
        <v>6.1386708024961711</v>
      </c>
    </row>
    <row r="205" spans="1:4" x14ac:dyDescent="0.2">
      <c r="A205">
        <f t="shared" ref="A205:A268" si="6">A204*B$3</f>
        <v>9.3325430079700311</v>
      </c>
      <c r="D205" s="1">
        <f t="shared" ref="D205:D268" si="7">(A205*LN(A205)-A205+LN(SQRT(2*PI()))+LN(SQRT(A205))+1/(12*A205)-1/(360*POWER(A205,3))+1/(1260*POWER(A205,5))-1/(1680*POWER(A205,7))+1/(1188*POWER(A205,9))-691/(360360*POWER(A205,11))+1/(156*POWER(A205,13))-3617/(122400*POWER(A205,15))+LN(LN(A205)+1/(2*A205)-1/(12*POWER(A205,2))+1/(120*POWER(A205,4))-1/(252*POWER(A205,6))+1/(240*POWER(A205,8))-1/(132*POWER(A205,10))+691/(32760*POWER(A205,12))-1/(12*POWER(A205,14))+3617/(8160*POWER(A205,16))))/LN(10)</f>
        <v>6.246561705247494</v>
      </c>
    </row>
    <row r="206" spans="1:4" x14ac:dyDescent="0.2">
      <c r="A206">
        <f t="shared" si="6"/>
        <v>9.4406087628593571</v>
      </c>
      <c r="D206" s="1">
        <f t="shared" si="7"/>
        <v>6.3561816178894714</v>
      </c>
    </row>
    <row r="207" spans="1:4" x14ac:dyDescent="0.2">
      <c r="A207">
        <f t="shared" si="6"/>
        <v>9.5499258602144845</v>
      </c>
      <c r="D207" s="1">
        <f t="shared" si="7"/>
        <v>6.4675569695687933</v>
      </c>
    </row>
    <row r="208" spans="1:4" x14ac:dyDescent="0.2">
      <c r="A208">
        <f t="shared" si="6"/>
        <v>9.6605087898982607</v>
      </c>
      <c r="D208" s="1">
        <f t="shared" si="7"/>
        <v>6.5807145666880835</v>
      </c>
    </row>
    <row r="209" spans="1:4" x14ac:dyDescent="0.2">
      <c r="A209">
        <f t="shared" si="6"/>
        <v>9.7723722095582364</v>
      </c>
      <c r="D209" s="1">
        <f t="shared" si="7"/>
        <v>6.6956815981273969</v>
      </c>
    </row>
    <row r="210" spans="1:4" x14ac:dyDescent="0.2">
      <c r="A210">
        <f t="shared" si="6"/>
        <v>9.8855309465695207</v>
      </c>
      <c r="D210" s="1">
        <f t="shared" si="7"/>
        <v>6.8124856405356775</v>
      </c>
    </row>
    <row r="211" spans="1:4" x14ac:dyDescent="0.2">
      <c r="A211">
        <f t="shared" si="6"/>
        <v>10.000000000000135</v>
      </c>
      <c r="B211" s="1"/>
      <c r="D211" s="1">
        <f t="shared" si="7"/>
        <v>6.9311546636930803</v>
      </c>
    </row>
    <row r="212" spans="1:4" x14ac:dyDescent="0.2">
      <c r="A212">
        <f t="shared" si="6"/>
        <v>10.115794542599122</v>
      </c>
      <c r="D212" s="1">
        <f t="shared" si="7"/>
        <v>7.0517170359451526</v>
      </c>
    </row>
    <row r="213" spans="1:4" x14ac:dyDescent="0.2">
      <c r="A213">
        <f t="shared" si="6"/>
        <v>10.232929922807681</v>
      </c>
      <c r="D213" s="1">
        <f t="shared" si="7"/>
        <v>7.1742015297097304</v>
      </c>
    </row>
    <row r="214" spans="1:4" x14ac:dyDescent="0.2">
      <c r="A214">
        <f t="shared" si="6"/>
        <v>10.351421666793581</v>
      </c>
      <c r="D214" s="1">
        <f t="shared" si="7"/>
        <v>7.2986373270576053</v>
      </c>
    </row>
    <row r="215" spans="1:4" x14ac:dyDescent="0.2">
      <c r="A215">
        <f t="shared" si="6"/>
        <v>10.47128548050914</v>
      </c>
      <c r="D215" s="1">
        <f t="shared" si="7"/>
        <v>7.4250540253678876</v>
      </c>
    </row>
    <row r="216" spans="1:4" x14ac:dyDescent="0.2">
      <c r="A216">
        <f t="shared" si="6"/>
        <v>10.592537251773036</v>
      </c>
      <c r="D216" s="1">
        <f t="shared" si="7"/>
        <v>7.5534816430590688</v>
      </c>
    </row>
    <row r="217" spans="1:4" x14ac:dyDescent="0.2">
      <c r="A217">
        <f t="shared" si="6"/>
        <v>10.715193052376215</v>
      </c>
      <c r="D217" s="1">
        <f t="shared" si="7"/>
        <v>7.6839506253967729</v>
      </c>
    </row>
    <row r="218" spans="1:4" x14ac:dyDescent="0.2">
      <c r="A218">
        <f t="shared" si="6"/>
        <v>10.839269140212188</v>
      </c>
      <c r="D218" s="1">
        <f t="shared" si="7"/>
        <v>7.8164918503792302</v>
      </c>
    </row>
    <row r="219" spans="1:4" x14ac:dyDescent="0.2">
      <c r="A219">
        <f t="shared" si="6"/>
        <v>10.964781961432006</v>
      </c>
      <c r="D219" s="1">
        <f t="shared" si="7"/>
        <v>7.9511366347014878</v>
      </c>
    </row>
    <row r="220" spans="1:4" x14ac:dyDescent="0.2">
      <c r="A220">
        <f t="shared" si="6"/>
        <v>11.09174815262417</v>
      </c>
      <c r="D220" s="1">
        <f t="shared" si="7"/>
        <v>8.0879167397994021</v>
      </c>
    </row>
    <row r="221" spans="1:4" x14ac:dyDescent="0.2">
      <c r="A221">
        <f t="shared" si="6"/>
        <v>11.220184543019796</v>
      </c>
      <c r="D221" s="1">
        <f t="shared" si="7"/>
        <v>8.2268643779744384</v>
      </c>
    </row>
    <row r="222" spans="1:4" x14ac:dyDescent="0.2">
      <c r="A222">
        <f t="shared" si="6"/>
        <v>11.350108156723316</v>
      </c>
      <c r="D222" s="1">
        <f t="shared" si="7"/>
        <v>8.3680122186004429</v>
      </c>
    </row>
    <row r="223" spans="1:4" x14ac:dyDescent="0.2">
      <c r="A223">
        <f t="shared" si="6"/>
        <v>11.481536214968996</v>
      </c>
      <c r="D223" s="1">
        <f t="shared" si="7"/>
        <v>8.5113933944132718</v>
      </c>
    </row>
    <row r="224" spans="1:4" x14ac:dyDescent="0.2">
      <c r="A224">
        <f t="shared" si="6"/>
        <v>11.614486138403599</v>
      </c>
      <c r="D224" s="1">
        <f t="shared" si="7"/>
        <v>8.6570415078846406</v>
      </c>
    </row>
    <row r="225" spans="1:4" x14ac:dyDescent="0.2">
      <c r="A225">
        <f t="shared" si="6"/>
        <v>11.748975549395469</v>
      </c>
      <c r="D225" s="1">
        <f t="shared" si="7"/>
        <v>8.8049906376810458</v>
      </c>
    </row>
    <row r="226" spans="1:4" x14ac:dyDescent="0.2">
      <c r="A226">
        <f t="shared" si="6"/>
        <v>11.88502227437036</v>
      </c>
      <c r="D226" s="1">
        <f t="shared" si="7"/>
        <v>8.9552753452090492</v>
      </c>
    </row>
    <row r="227" spans="1:4" x14ac:dyDescent="0.2">
      <c r="A227">
        <f t="shared" si="6"/>
        <v>12.022644346174308</v>
      </c>
      <c r="D227" s="1">
        <f t="shared" si="7"/>
        <v>9.1079306812480052</v>
      </c>
    </row>
    <row r="228" spans="1:4" x14ac:dyDescent="0.2">
      <c r="A228">
        <f t="shared" si="6"/>
        <v>12.161860006463863</v>
      </c>
      <c r="D228" s="1">
        <f t="shared" si="7"/>
        <v>9.2629921926713603</v>
      </c>
    </row>
    <row r="229" spans="1:4" x14ac:dyDescent="0.2">
      <c r="A229">
        <f t="shared" si="6"/>
        <v>12.302687708124001</v>
      </c>
      <c r="D229" s="1">
        <f t="shared" si="7"/>
        <v>9.420495929257747</v>
      </c>
    </row>
    <row r="230" spans="1:4" x14ac:dyDescent="0.2">
      <c r="A230">
        <f t="shared" si="6"/>
        <v>12.445146117714039</v>
      </c>
      <c r="D230" s="1">
        <f t="shared" si="7"/>
        <v>9.5804784505930218</v>
      </c>
    </row>
    <row r="231" spans="1:4" x14ac:dyDescent="0.2">
      <c r="A231">
        <f t="shared" si="6"/>
        <v>12.589254117941863</v>
      </c>
      <c r="D231" s="1">
        <f t="shared" si="7"/>
        <v>9.7429768330644233</v>
      </c>
    </row>
    <row r="232" spans="1:4" x14ac:dyDescent="0.2">
      <c r="A232">
        <f t="shared" si="6"/>
        <v>12.73503081016681</v>
      </c>
      <c r="D232" s="1">
        <f t="shared" si="7"/>
        <v>9.9080286769481241</v>
      </c>
    </row>
    <row r="233" spans="1:4" x14ac:dyDescent="0.2">
      <c r="A233">
        <f t="shared" si="6"/>
        <v>12.882495516931536</v>
      </c>
      <c r="D233" s="1">
        <f t="shared" si="7"/>
        <v>10.075672113591363</v>
      </c>
    </row>
    <row r="234" spans="1:4" x14ac:dyDescent="0.2">
      <c r="A234">
        <f t="shared" si="6"/>
        <v>13.031667784523194</v>
      </c>
      <c r="D234" s="1">
        <f t="shared" si="7"/>
        <v>10.245945812690364</v>
      </c>
    </row>
    <row r="235" spans="1:4" x14ac:dyDescent="0.2">
      <c r="A235">
        <f t="shared" si="6"/>
        <v>13.182567385564274</v>
      </c>
      <c r="D235" s="1">
        <f t="shared" si="7"/>
        <v>10.418888989665433</v>
      </c>
    </row>
    <row r="236" spans="1:4" x14ac:dyDescent="0.2">
      <c r="A236">
        <f t="shared" si="6"/>
        <v>13.335214321633448</v>
      </c>
      <c r="D236" s="1">
        <f t="shared" si="7"/>
        <v>10.594541413134337</v>
      </c>
    </row>
    <row r="237" spans="1:4" x14ac:dyDescent="0.2">
      <c r="A237">
        <f t="shared" si="6"/>
        <v>13.489628825916746</v>
      </c>
      <c r="D237" s="1">
        <f t="shared" si="7"/>
        <v>10.772943412485406</v>
      </c>
    </row>
    <row r="238" spans="1:4" x14ac:dyDescent="0.2">
      <c r="A238">
        <f t="shared" si="6"/>
        <v>13.645831365889459</v>
      </c>
      <c r="D238" s="1">
        <f t="shared" si="7"/>
        <v>10.954135885551583</v>
      </c>
    </row>
    <row r="239" spans="1:4" x14ac:dyDescent="0.2">
      <c r="A239">
        <f t="shared" si="6"/>
        <v>13.803842646029064</v>
      </c>
      <c r="D239" s="1">
        <f t="shared" si="7"/>
        <v>11.138160306386773</v>
      </c>
    </row>
    <row r="240" spans="1:4" x14ac:dyDescent="0.2">
      <c r="A240">
        <f t="shared" si="6"/>
        <v>13.963683610559595</v>
      </c>
      <c r="D240" s="1">
        <f t="shared" si="7"/>
        <v>11.325058733145839</v>
      </c>
    </row>
    <row r="241" spans="1:4" x14ac:dyDescent="0.2">
      <c r="A241">
        <f t="shared" si="6"/>
        <v>14.125375446227766</v>
      </c>
      <c r="D241" s="1">
        <f t="shared" si="7"/>
        <v>11.514873816069613</v>
      </c>
    </row>
    <row r="242" spans="1:4" x14ac:dyDescent="0.2">
      <c r="A242">
        <f t="shared" si="6"/>
        <v>14.288939585111255</v>
      </c>
      <c r="D242" s="1">
        <f t="shared" si="7"/>
        <v>11.707648805576268</v>
      </c>
    </row>
    <row r="243" spans="1:4" x14ac:dyDescent="0.2">
      <c r="A243">
        <f t="shared" si="6"/>
        <v>14.454397707459504</v>
      </c>
      <c r="D243" s="1">
        <f t="shared" si="7"/>
        <v>11.903427560460496</v>
      </c>
    </row>
    <row r="244" spans="1:4" x14ac:dyDescent="0.2">
      <c r="A244">
        <f t="shared" si="6"/>
        <v>14.621771744567415</v>
      </c>
      <c r="D244" s="1">
        <f t="shared" si="7"/>
        <v>12.102254556201846</v>
      </c>
    </row>
    <row r="245" spans="1:4" x14ac:dyDescent="0.2">
      <c r="A245">
        <f t="shared" si="6"/>
        <v>14.791083881682312</v>
      </c>
      <c r="D245" s="1">
        <f t="shared" si="7"/>
        <v>12.304174893383749</v>
      </c>
    </row>
    <row r="246" spans="1:4" x14ac:dyDescent="0.2">
      <c r="A246">
        <f t="shared" si="6"/>
        <v>14.962356560944576</v>
      </c>
      <c r="D246" s="1">
        <f t="shared" si="7"/>
        <v>12.509234306224547</v>
      </c>
    </row>
    <row r="247" spans="1:4" x14ac:dyDescent="0.2">
      <c r="A247">
        <f t="shared" si="6"/>
        <v>15.135612484362326</v>
      </c>
      <c r="D247" s="1">
        <f t="shared" si="7"/>
        <v>12.717479171222125</v>
      </c>
    </row>
    <row r="248" spans="1:4" x14ac:dyDescent="0.2">
      <c r="A248">
        <f t="shared" si="6"/>
        <v>15.31087461682055</v>
      </c>
      <c r="D248" s="1">
        <f t="shared" si="7"/>
        <v>12.928956515913569</v>
      </c>
    </row>
    <row r="249" spans="1:4" x14ac:dyDescent="0.2">
      <c r="A249">
        <f t="shared" si="6"/>
        <v>15.488166189125065</v>
      </c>
      <c r="D249" s="1">
        <f t="shared" si="7"/>
        <v>13.143714027751349</v>
      </c>
    </row>
    <row r="250" spans="1:4" x14ac:dyDescent="0.2">
      <c r="A250">
        <f t="shared" si="6"/>
        <v>15.667510701081747</v>
      </c>
      <c r="D250" s="1">
        <f t="shared" si="7"/>
        <v>13.361800063097622</v>
      </c>
    </row>
    <row r="251" spans="1:4" x14ac:dyDescent="0.2">
      <c r="A251">
        <f t="shared" si="6"/>
        <v>15.848931924611396</v>
      </c>
      <c r="D251" s="1">
        <f t="shared" si="7"/>
        <v>13.583263656338083</v>
      </c>
    </row>
    <row r="252" spans="1:4" x14ac:dyDescent="0.2">
      <c r="A252">
        <f t="shared" si="6"/>
        <v>16.032453906900681</v>
      </c>
      <c r="D252" s="1">
        <f t="shared" si="7"/>
        <v>13.808154529117092</v>
      </c>
    </row>
    <row r="253" spans="1:4" x14ac:dyDescent="0.2">
      <c r="A253">
        <f t="shared" si="6"/>
        <v>16.218100973589571</v>
      </c>
      <c r="D253" s="1">
        <f t="shared" si="7"/>
        <v>14.036523099695499</v>
      </c>
    </row>
    <row r="254" spans="1:4" x14ac:dyDescent="0.2">
      <c r="A254">
        <f t="shared" si="6"/>
        <v>16.405897731995669</v>
      </c>
      <c r="D254" s="1">
        <f t="shared" si="7"/>
        <v>14.268420492432908</v>
      </c>
    </row>
    <row r="255" spans="1:4" x14ac:dyDescent="0.2">
      <c r="A255">
        <f t="shared" si="6"/>
        <v>16.595869074375887</v>
      </c>
      <c r="D255" s="1">
        <f t="shared" si="7"/>
        <v>14.503898547395904</v>
      </c>
    </row>
    <row r="256" spans="1:4" x14ac:dyDescent="0.2">
      <c r="A256">
        <f t="shared" si="6"/>
        <v>16.788040181225888</v>
      </c>
      <c r="D256" s="1">
        <f t="shared" si="7"/>
        <v>14.743009830094008</v>
      </c>
    </row>
    <row r="257" spans="1:4" x14ac:dyDescent="0.2">
      <c r="A257">
        <f t="shared" si="6"/>
        <v>16.982436524617732</v>
      </c>
      <c r="D257" s="1">
        <f t="shared" si="7"/>
        <v>14.985807641344897</v>
      </c>
    </row>
    <row r="258" spans="1:4" x14ac:dyDescent="0.2">
      <c r="A258">
        <f t="shared" si="6"/>
        <v>17.179083871576175</v>
      </c>
      <c r="D258" s="1">
        <f t="shared" si="7"/>
        <v>15.232346027270674</v>
      </c>
    </row>
    <row r="259" spans="1:4" x14ac:dyDescent="0.2">
      <c r="A259">
        <f t="shared" si="6"/>
        <v>17.378008287494055</v>
      </c>
      <c r="D259" s="1">
        <f t="shared" si="7"/>
        <v>15.482679789426907</v>
      </c>
    </row>
    <row r="260" spans="1:4" x14ac:dyDescent="0.2">
      <c r="A260">
        <f t="shared" si="6"/>
        <v>17.579236139587231</v>
      </c>
      <c r="D260" s="1">
        <f t="shared" si="7"/>
        <v>15.736864495066078</v>
      </c>
    </row>
    <row r="261" spans="1:4" x14ac:dyDescent="0.2">
      <c r="A261">
        <f t="shared" si="6"/>
        <v>17.782794100389538</v>
      </c>
      <c r="D261" s="1">
        <f t="shared" si="7"/>
        <v>15.994956487537356</v>
      </c>
    </row>
    <row r="262" spans="1:4" x14ac:dyDescent="0.2">
      <c r="A262">
        <f t="shared" si="6"/>
        <v>17.988709151288194</v>
      </c>
      <c r="D262" s="1">
        <f t="shared" si="7"/>
        <v>16.257012896824296</v>
      </c>
    </row>
    <row r="263" spans="1:4" x14ac:dyDescent="0.2">
      <c r="A263">
        <f t="shared" si="6"/>
        <v>18.197008586100154</v>
      </c>
      <c r="D263" s="1">
        <f t="shared" si="7"/>
        <v>16.523091650222373</v>
      </c>
    </row>
    <row r="264" spans="1:4" x14ac:dyDescent="0.2">
      <c r="A264">
        <f t="shared" si="6"/>
        <v>18.407720014689883</v>
      </c>
      <c r="D264" s="1">
        <f t="shared" si="7"/>
        <v>16.793251483158286</v>
      </c>
    </row>
    <row r="265" spans="1:4" x14ac:dyDescent="0.2">
      <c r="A265">
        <f t="shared" si="6"/>
        <v>18.620871366629004</v>
      </c>
      <c r="D265" s="1">
        <f t="shared" si="7"/>
        <v>17.067551950152549</v>
      </c>
    </row>
    <row r="266" spans="1:4" x14ac:dyDescent="0.2">
      <c r="A266">
        <f t="shared" si="6"/>
        <v>18.83649089489834</v>
      </c>
      <c r="D266" s="1">
        <f t="shared" si="7"/>
        <v>17.346053435927626</v>
      </c>
    </row>
    <row r="267" spans="1:4" x14ac:dyDescent="0.2">
      <c r="A267">
        <f t="shared" si="6"/>
        <v>19.054607179632811</v>
      </c>
      <c r="D267" s="1">
        <f t="shared" si="7"/>
        <v>17.628817166663261</v>
      </c>
    </row>
    <row r="268" spans="1:4" x14ac:dyDescent="0.2">
      <c r="A268">
        <f t="shared" si="6"/>
        <v>19.275249131909703</v>
      </c>
      <c r="D268" s="1">
        <f t="shared" si="7"/>
        <v>17.915905221401019</v>
      </c>
    </row>
    <row r="269" spans="1:4" x14ac:dyDescent="0.2">
      <c r="A269">
        <f t="shared" ref="A269:A332" si="8">A268*B$3</f>
        <v>19.498445997580802</v>
      </c>
      <c r="D269" s="1">
        <f t="shared" ref="D269:D332" si="9">(A269*LN(A269)-A269+LN(SQRT(2*PI()))+LN(SQRT(A269))+1/(12*A269)-1/(360*POWER(A269,3))+1/(1260*POWER(A269,5))-1/(1680*POWER(A269,7))+1/(1188*POWER(A269,9))-691/(360360*POWER(A269,11))+1/(156*POWER(A269,13))-3617/(122400*POWER(A269,15))+LN(LN(A269)+1/(2*A269)-1/(12*POWER(A269,2))+1/(120*POWER(A269,4))-1/(252*POWER(A269,6))+1/(240*POWER(A269,8))-1/(132*POWER(A269,10))+691/(32760*POWER(A269,12))-1/(12*POWER(A269,14))+3617/(8160*POWER(A269,16))))/LN(10)</f>
        <v>18.207380543599974</v>
      </c>
    </row>
    <row r="270" spans="1:4" x14ac:dyDescent="0.2">
      <c r="A270">
        <f t="shared" si="8"/>
        <v>19.724227361148891</v>
      </c>
      <c r="D270" s="1">
        <f t="shared" si="9"/>
        <v>18.503306952845517</v>
      </c>
    </row>
    <row r="271" spans="1:4" x14ac:dyDescent="0.2">
      <c r="A271">
        <f t="shared" si="8"/>
        <v>19.952623149689156</v>
      </c>
      <c r="B271" s="1"/>
      <c r="D271" s="1">
        <f t="shared" si="9"/>
        <v>18.80374915671327</v>
      </c>
    </row>
    <row r="272" spans="1:4" x14ac:dyDescent="0.2">
      <c r="A272">
        <f t="shared" si="8"/>
        <v>20.183663636815975</v>
      </c>
      <c r="D272" s="1">
        <f t="shared" si="9"/>
        <v>19.108772762790135</v>
      </c>
    </row>
    <row r="273" spans="1:4" x14ac:dyDescent="0.2">
      <c r="A273">
        <f t="shared" si="8"/>
        <v>20.417379446695666</v>
      </c>
      <c r="D273" s="1">
        <f t="shared" si="9"/>
        <v>19.418444290854541</v>
      </c>
    </row>
    <row r="274" spans="1:4" x14ac:dyDescent="0.2">
      <c r="A274">
        <f t="shared" si="8"/>
        <v>20.653801558105673</v>
      </c>
      <c r="D274" s="1">
        <f t="shared" si="9"/>
        <v>19.732831185217982</v>
      </c>
    </row>
    <row r="275" spans="1:4" x14ac:dyDescent="0.2">
      <c r="A275">
        <f t="shared" si="8"/>
        <v>20.89296130854078</v>
      </c>
      <c r="D275" s="1">
        <f t="shared" si="9"/>
        <v>20.052001827229848</v>
      </c>
    </row>
    <row r="276" spans="1:4" x14ac:dyDescent="0.2">
      <c r="A276">
        <f t="shared" si="8"/>
        <v>21.13489039836686</v>
      </c>
      <c r="D276" s="1">
        <f t="shared" si="9"/>
        <v>20.376025547947865</v>
      </c>
    </row>
    <row r="277" spans="1:4" x14ac:dyDescent="0.2">
      <c r="A277">
        <f t="shared" si="8"/>
        <v>21.379620895022718</v>
      </c>
      <c r="D277" s="1">
        <f t="shared" si="9"/>
        <v>20.704972640976102</v>
      </c>
    </row>
    <row r="278" spans="1:4" x14ac:dyDescent="0.2">
      <c r="A278">
        <f t="shared" si="8"/>
        <v>21.627185237270606</v>
      </c>
      <c r="D278" s="1">
        <f t="shared" si="9"/>
        <v>21.038914375472874</v>
      </c>
    </row>
    <row r="279" spans="1:4" x14ac:dyDescent="0.2">
      <c r="A279">
        <f t="shared" si="8"/>
        <v>21.877616239495936</v>
      </c>
      <c r="D279" s="1">
        <f t="shared" si="9"/>
        <v>21.377923009330676</v>
      </c>
    </row>
    <row r="280" spans="1:4" x14ac:dyDescent="0.2">
      <c r="A280">
        <f t="shared" si="8"/>
        <v>22.130947096056794</v>
      </c>
      <c r="D280" s="1">
        <f t="shared" si="9"/>
        <v>21.722071802530444</v>
      </c>
    </row>
    <row r="281" spans="1:4" x14ac:dyDescent="0.2">
      <c r="A281">
        <f t="shared" si="8"/>
        <v>22.38721138568382</v>
      </c>
      <c r="D281" s="1">
        <f t="shared" si="9"/>
        <v>22.07143503067234</v>
      </c>
    </row>
    <row r="282" spans="1:4" x14ac:dyDescent="0.2">
      <c r="A282">
        <f t="shared" si="8"/>
        <v>22.646443075931028</v>
      </c>
      <c r="D282" s="1">
        <f t="shared" si="9"/>
        <v>22.426087998685468</v>
      </c>
    </row>
    <row r="283" spans="1:4" x14ac:dyDescent="0.2">
      <c r="A283">
        <f t="shared" si="8"/>
        <v>22.908676527678168</v>
      </c>
      <c r="D283" s="1">
        <f t="shared" si="9"/>
        <v>22.786107054718766</v>
      </c>
    </row>
    <row r="284" spans="1:4" x14ac:dyDescent="0.2">
      <c r="A284">
        <f t="shared" si="8"/>
        <v>23.173946499685229</v>
      </c>
      <c r="D284" s="1">
        <f t="shared" si="9"/>
        <v>23.151569604215432</v>
      </c>
    </row>
    <row r="285" spans="1:4" x14ac:dyDescent="0.2">
      <c r="A285">
        <f t="shared" si="8"/>
        <v>23.442288153199673</v>
      </c>
      <c r="D285" s="1">
        <f t="shared" si="9"/>
        <v>23.522554124173372</v>
      </c>
    </row>
    <row r="286" spans="1:4" x14ac:dyDescent="0.2">
      <c r="A286">
        <f t="shared" si="8"/>
        <v>23.71373705661701</v>
      </c>
      <c r="D286" s="1">
        <f t="shared" si="9"/>
        <v>23.899140177593889</v>
      </c>
    </row>
    <row r="287" spans="1:4" x14ac:dyDescent="0.2">
      <c r="A287">
        <f t="shared" si="8"/>
        <v>23.988329190195369</v>
      </c>
      <c r="D287" s="1">
        <f t="shared" si="9"/>
        <v>24.281408428121381</v>
      </c>
    </row>
    <row r="288" spans="1:4" x14ac:dyDescent="0.2">
      <c r="A288">
        <f t="shared" si="8"/>
        <v>24.266100950824626</v>
      </c>
      <c r="D288" s="1">
        <f t="shared" si="9"/>
        <v>24.669440654876187</v>
      </c>
    </row>
    <row r="289" spans="1:4" x14ac:dyDescent="0.2">
      <c r="A289">
        <f t="shared" si="8"/>
        <v>24.547089156850781</v>
      </c>
      <c r="D289" s="1">
        <f t="shared" si="9"/>
        <v>25.063319767483343</v>
      </c>
    </row>
    <row r="290" spans="1:4" x14ac:dyDescent="0.2">
      <c r="A290">
        <f t="shared" si="8"/>
        <v>24.831331052956187</v>
      </c>
      <c r="D290" s="1">
        <f t="shared" si="9"/>
        <v>25.463129821299674</v>
      </c>
    </row>
    <row r="291" spans="1:4" x14ac:dyDescent="0.2">
      <c r="A291">
        <f t="shared" si="8"/>
        <v>25.118864315096292</v>
      </c>
      <c r="D291" s="1">
        <f t="shared" si="9"/>
        <v>25.868956032841815</v>
      </c>
    </row>
    <row r="292" spans="1:4" x14ac:dyDescent="0.2">
      <c r="A292">
        <f t="shared" si="8"/>
        <v>25.409727055493548</v>
      </c>
      <c r="D292" s="1">
        <f t="shared" si="9"/>
        <v>26.28088479541789</v>
      </c>
    </row>
    <row r="293" spans="1:4" x14ac:dyDescent="0.2">
      <c r="A293">
        <f t="shared" si="8"/>
        <v>25.703957827689145</v>
      </c>
      <c r="D293" s="1">
        <f t="shared" si="9"/>
        <v>26.699003694965288</v>
      </c>
    </row>
    <row r="294" spans="1:4" x14ac:dyDescent="0.2">
      <c r="A294">
        <f t="shared" si="8"/>
        <v>26.001595631653235</v>
      </c>
      <c r="D294" s="1">
        <f t="shared" si="9"/>
        <v>27.12340152609741</v>
      </c>
    </row>
    <row r="295" spans="1:4" x14ac:dyDescent="0.2">
      <c r="A295">
        <f t="shared" si="8"/>
        <v>26.302679918954343</v>
      </c>
      <c r="D295" s="1">
        <f t="shared" si="9"/>
        <v>27.554168308361955</v>
      </c>
    </row>
    <row r="296" spans="1:4" x14ac:dyDescent="0.2">
      <c r="A296">
        <f t="shared" si="8"/>
        <v>26.607250597988628</v>
      </c>
      <c r="D296" s="1">
        <f t="shared" si="9"/>
        <v>27.991395302713702</v>
      </c>
    </row>
    <row r="297" spans="1:4" x14ac:dyDescent="0.2">
      <c r="A297">
        <f t="shared" si="8"/>
        <v>26.915348039269698</v>
      </c>
      <c r="D297" s="1">
        <f t="shared" si="9"/>
        <v>28.435175028204224</v>
      </c>
    </row>
    <row r="298" spans="1:4" x14ac:dyDescent="0.2">
      <c r="A298">
        <f t="shared" si="8"/>
        <v>27.227013080779674</v>
      </c>
      <c r="D298" s="1">
        <f t="shared" si="9"/>
        <v>28.885601278891755</v>
      </c>
    </row>
    <row r="299" spans="1:4" x14ac:dyDescent="0.2">
      <c r="A299">
        <f t="shared" si="8"/>
        <v>27.542287033382223</v>
      </c>
      <c r="D299" s="1">
        <f t="shared" si="9"/>
        <v>29.342769140973811</v>
      </c>
    </row>
    <row r="300" spans="1:4" x14ac:dyDescent="0.2">
      <c r="A300">
        <f t="shared" si="8"/>
        <v>27.861211686298272</v>
      </c>
      <c r="D300" s="1">
        <f t="shared" si="9"/>
        <v>29.806775010145472</v>
      </c>
    </row>
    <row r="301" spans="1:4" x14ac:dyDescent="0.2">
      <c r="A301">
        <f t="shared" si="8"/>
        <v>28.183829312645116</v>
      </c>
      <c r="D301" s="1">
        <f t="shared" si="9"/>
        <v>30.277716609186438</v>
      </c>
    </row>
    <row r="302" spans="1:4" x14ac:dyDescent="0.2">
      <c r="A302">
        <f t="shared" si="8"/>
        <v>28.51018267503968</v>
      </c>
      <c r="D302" s="1">
        <f t="shared" si="9"/>
        <v>30.755693005779595</v>
      </c>
    </row>
    <row r="303" spans="1:4" x14ac:dyDescent="0.2">
      <c r="A303">
        <f t="shared" si="8"/>
        <v>28.840315031266655</v>
      </c>
      <c r="D303" s="1">
        <f t="shared" si="9"/>
        <v>31.240804630564227</v>
      </c>
    </row>
    <row r="304" spans="1:4" x14ac:dyDescent="0.2">
      <c r="A304">
        <f t="shared" si="8"/>
        <v>29.174270140012272</v>
      </c>
      <c r="D304" s="1">
        <f t="shared" si="9"/>
        <v>31.73315329542697</v>
      </c>
    </row>
    <row r="305" spans="1:4" x14ac:dyDescent="0.2">
      <c r="A305">
        <f t="shared" si="8"/>
        <v>29.512092266664471</v>
      </c>
      <c r="D305" s="1">
        <f t="shared" si="9"/>
        <v>32.232842212033368</v>
      </c>
    </row>
    <row r="306" spans="1:4" x14ac:dyDescent="0.2">
      <c r="A306">
        <f t="shared" si="8"/>
        <v>29.853826189180218</v>
      </c>
      <c r="B306" s="1"/>
      <c r="D306" s="1">
        <f t="shared" si="9"/>
        <v>32.739976010603527</v>
      </c>
    </row>
    <row r="307" spans="1:4" x14ac:dyDescent="0.2">
      <c r="A307">
        <f t="shared" si="8"/>
        <v>30.199517204020793</v>
      </c>
      <c r="D307" s="1">
        <f t="shared" si="9"/>
        <v>33.254660758934605</v>
      </c>
    </row>
    <row r="308" spans="1:4" x14ac:dyDescent="0.2">
      <c r="A308">
        <f t="shared" si="8"/>
        <v>30.549211132155772</v>
      </c>
      <c r="D308" s="1">
        <f t="shared" si="9"/>
        <v>33.777003981673658</v>
      </c>
    </row>
    <row r="309" spans="1:4" x14ac:dyDescent="0.2">
      <c r="A309">
        <f t="shared" si="8"/>
        <v>30.902954325136555</v>
      </c>
      <c r="D309" s="1">
        <f t="shared" si="9"/>
        <v>34.307114679843977</v>
      </c>
    </row>
    <row r="310" spans="1:4" x14ac:dyDescent="0.2">
      <c r="A310">
        <f t="shared" si="8"/>
        <v>31.260793671240208</v>
      </c>
      <c r="D310" s="1">
        <f t="shared" si="9"/>
        <v>34.845103350628165</v>
      </c>
    </row>
    <row r="311" spans="1:4" x14ac:dyDescent="0.2">
      <c r="A311">
        <f t="shared" si="8"/>
        <v>31.62277660168446</v>
      </c>
      <c r="D311" s="1">
        <f t="shared" si="9"/>
        <v>35.391082007411335</v>
      </c>
    </row>
    <row r="312" spans="1:4" x14ac:dyDescent="0.2">
      <c r="A312">
        <f t="shared" si="8"/>
        <v>31.988951096914658</v>
      </c>
      <c r="D312" s="1">
        <f t="shared" si="9"/>
        <v>35.945164200087873</v>
      </c>
    </row>
    <row r="313" spans="1:4" x14ac:dyDescent="0.2">
      <c r="A313">
        <f t="shared" si="8"/>
        <v>32.359365692963515</v>
      </c>
      <c r="D313" s="1">
        <f t="shared" si="9"/>
        <v>36.507465035634965</v>
      </c>
    </row>
    <row r="314" spans="1:4" x14ac:dyDescent="0.2">
      <c r="A314">
        <f t="shared" si="8"/>
        <v>32.734069487884518</v>
      </c>
      <c r="D314" s="1">
        <f t="shared" si="9"/>
        <v>37.078101198956581</v>
      </c>
    </row>
    <row r="315" spans="1:4" x14ac:dyDescent="0.2">
      <c r="A315">
        <f t="shared" si="8"/>
        <v>33.113112148259816</v>
      </c>
      <c r="D315" s="1">
        <f t="shared" si="9"/>
        <v>37.657190974001267</v>
      </c>
    </row>
    <row r="316" spans="1:4" x14ac:dyDescent="0.2">
      <c r="A316">
        <f t="shared" si="8"/>
        <v>33.496543915783484</v>
      </c>
      <c r="D316" s="1">
        <f t="shared" si="9"/>
        <v>38.244854265157421</v>
      </c>
    </row>
    <row r="317" spans="1:4" x14ac:dyDescent="0.2">
      <c r="A317">
        <f t="shared" si="8"/>
        <v>33.884415613920986</v>
      </c>
      <c r="D317" s="1">
        <f t="shared" si="9"/>
        <v>38.841212618929461</v>
      </c>
    </row>
    <row r="318" spans="1:4" x14ac:dyDescent="0.2">
      <c r="A318">
        <f t="shared" si="8"/>
        <v>34.276778654645774</v>
      </c>
      <c r="D318" s="1">
        <f t="shared" si="9"/>
        <v>39.446389245898793</v>
      </c>
    </row>
    <row r="319" spans="1:4" x14ac:dyDescent="0.2">
      <c r="A319">
        <f t="shared" si="8"/>
        <v>34.673685045253912</v>
      </c>
      <c r="D319" s="1">
        <f t="shared" si="9"/>
        <v>40.060509042972868</v>
      </c>
    </row>
    <row r="320" spans="1:4" x14ac:dyDescent="0.2">
      <c r="A320">
        <f t="shared" si="8"/>
        <v>35.075187395257558</v>
      </c>
      <c r="D320" s="1">
        <f t="shared" si="9"/>
        <v>40.68369861592663</v>
      </c>
    </row>
    <row r="321" spans="1:4" x14ac:dyDescent="0.2">
      <c r="A321">
        <f t="shared" si="8"/>
        <v>35.481338923358315</v>
      </c>
      <c r="D321" s="1">
        <f t="shared" si="9"/>
        <v>41.316086302239498</v>
      </c>
    </row>
    <row r="322" spans="1:4" x14ac:dyDescent="0.2">
      <c r="A322">
        <f t="shared" si="8"/>
        <v>35.892193464501304</v>
      </c>
      <c r="D322" s="1">
        <f t="shared" si="9"/>
        <v>41.957802194232279</v>
      </c>
    </row>
    <row r="323" spans="1:4" x14ac:dyDescent="0.2">
      <c r="A323">
        <f t="shared" si="8"/>
        <v>36.30780547701093</v>
      </c>
      <c r="D323" s="1">
        <f t="shared" si="9"/>
        <v>42.608978162507356</v>
      </c>
    </row>
    <row r="324" spans="1:4" x14ac:dyDescent="0.2">
      <c r="A324">
        <f t="shared" si="8"/>
        <v>36.728230049809277</v>
      </c>
      <c r="D324" s="1">
        <f t="shared" si="9"/>
        <v>43.26974787969673</v>
      </c>
    </row>
    <row r="325" spans="1:4" x14ac:dyDescent="0.2">
      <c r="A325">
        <f t="shared" si="8"/>
        <v>37.153522909718077</v>
      </c>
      <c r="D325" s="1">
        <f t="shared" si="9"/>
        <v>43.940246844521091</v>
      </c>
    </row>
    <row r="326" spans="1:4" x14ac:dyDescent="0.2">
      <c r="A326">
        <f t="shared" si="8"/>
        <v>37.583740428845253</v>
      </c>
      <c r="D326" s="1">
        <f t="shared" si="9"/>
        <v>44.620612406164831</v>
      </c>
    </row>
    <row r="327" spans="1:4" x14ac:dyDescent="0.2">
      <c r="A327">
        <f t="shared" si="8"/>
        <v>38.01893963205697</v>
      </c>
      <c r="D327" s="1">
        <f t="shared" si="9"/>
        <v>45.310983788970255</v>
      </c>
    </row>
    <row r="328" spans="1:4" x14ac:dyDescent="0.2">
      <c r="A328">
        <f t="shared" si="8"/>
        <v>38.459178204536222</v>
      </c>
      <c r="D328" s="1">
        <f t="shared" si="9"/>
        <v>46.011502117455699</v>
      </c>
    </row>
    <row r="329" spans="1:4" x14ac:dyDescent="0.2">
      <c r="A329">
        <f t="shared" si="8"/>
        <v>38.904514499428942</v>
      </c>
      <c r="D329" s="1">
        <f t="shared" si="9"/>
        <v>46.722310441661485</v>
      </c>
    </row>
    <row r="330" spans="1:4" x14ac:dyDescent="0.2">
      <c r="A330">
        <f t="shared" si="8"/>
        <v>39.355007545578637</v>
      </c>
      <c r="D330" s="1">
        <f t="shared" si="9"/>
        <v>47.443553762828031</v>
      </c>
    </row>
    <row r="331" spans="1:4" x14ac:dyDescent="0.2">
      <c r="A331">
        <f t="shared" si="8"/>
        <v>39.810717055350629</v>
      </c>
      <c r="B331" s="1"/>
      <c r="D331" s="1">
        <f t="shared" si="9"/>
        <v>48.175379059410425</v>
      </c>
    </row>
    <row r="332" spans="1:4" x14ac:dyDescent="0.2">
      <c r="A332">
        <f t="shared" si="8"/>
        <v>40.271703432546829</v>
      </c>
      <c r="D332" s="1">
        <f t="shared" si="9"/>
        <v>48.917935313433652</v>
      </c>
    </row>
    <row r="333" spans="1:4" x14ac:dyDescent="0.2">
      <c r="A333">
        <f t="shared" ref="A333:A396" si="10">A332*B$3</f>
        <v>40.738027780412203</v>
      </c>
      <c r="D333" s="1">
        <f t="shared" ref="D333:D396" si="11">(A333*LN(A333)-A333+LN(SQRT(2*PI()))+LN(SQRT(A333))+1/(12*A333)-1/(360*POWER(A333,3))+1/(1260*POWER(A333,5))-1/(1680*POWER(A333,7))+1/(1188*POWER(A333,9))-691/(360360*POWER(A333,11))+1/(156*POWER(A333,13))-3617/(122400*POWER(A333,15))+LN(LN(A333)+1/(2*A333)-1/(12*POWER(A333,2))+1/(120*POWER(A333,4))-1/(252*POWER(A333,6))+1/(240*POWER(A333,8))-1/(132*POWER(A333,10))+691/(32760*POWER(A333,12))-1/(12*POWER(A333,14))+3617/(8160*POWER(A333,16))))/LN(10)</f>
        <v>49.671373537193055</v>
      </c>
    </row>
    <row r="334" spans="1:4" x14ac:dyDescent="0.2">
      <c r="A334">
        <f t="shared" si="10"/>
        <v>41.209751909733967</v>
      </c>
      <c r="D334" s="1">
        <f t="shared" si="11"/>
        <v>50.435846800304589</v>
      </c>
    </row>
    <row r="335" spans="1:4" x14ac:dyDescent="0.2">
      <c r="A335">
        <f t="shared" si="10"/>
        <v>41.686938347034499</v>
      </c>
      <c r="D335" s="1">
        <f t="shared" si="11"/>
        <v>51.211510257109033</v>
      </c>
    </row>
    <row r="336" spans="1:4" x14ac:dyDescent="0.2">
      <c r="A336">
        <f t="shared" si="10"/>
        <v>42.1696503428592</v>
      </c>
      <c r="D336" s="1">
        <f t="shared" si="11"/>
        <v>51.998521174434956</v>
      </c>
    </row>
    <row r="337" spans="1:4" x14ac:dyDescent="0.2">
      <c r="A337">
        <f t="shared" si="10"/>
        <v>42.657951880160255</v>
      </c>
      <c r="D337" s="1">
        <f t="shared" si="11"/>
        <v>52.797038959725199</v>
      </c>
    </row>
    <row r="338" spans="1:4" x14ac:dyDescent="0.2">
      <c r="A338">
        <f t="shared" si="10"/>
        <v>43.151907682777527</v>
      </c>
      <c r="D338" s="1">
        <f t="shared" si="11"/>
        <v>53.607225189531377</v>
      </c>
    </row>
    <row r="339" spans="1:4" x14ac:dyDescent="0.2">
      <c r="A339">
        <f t="shared" si="10"/>
        <v>43.651583224017614</v>
      </c>
      <c r="D339" s="1">
        <f t="shared" si="11"/>
        <v>54.429243638380974</v>
      </c>
    </row>
    <row r="340" spans="1:4" x14ac:dyDescent="0.2">
      <c r="A340">
        <f t="shared" si="10"/>
        <v>44.157044735332285</v>
      </c>
      <c r="D340" s="1">
        <f t="shared" si="11"/>
        <v>55.26326030802246</v>
      </c>
    </row>
    <row r="341" spans="1:4" x14ac:dyDescent="0.2">
      <c r="A341">
        <f t="shared" si="10"/>
        <v>44.668359215097361</v>
      </c>
      <c r="D341" s="1">
        <f t="shared" si="11"/>
        <v>56.109443457052514</v>
      </c>
    </row>
    <row r="342" spans="1:4" x14ac:dyDescent="0.2">
      <c r="A342">
        <f t="shared" si="10"/>
        <v>45.1855944374933</v>
      </c>
      <c r="D342" s="1">
        <f t="shared" si="11"/>
        <v>56.967963630931074</v>
      </c>
    </row>
    <row r="343" spans="1:4" x14ac:dyDescent="0.2">
      <c r="A343">
        <f t="shared" si="10"/>
        <v>45.708818961488582</v>
      </c>
      <c r="D343" s="1">
        <f t="shared" si="11"/>
        <v>57.838993692388456</v>
      </c>
    </row>
    <row r="344" spans="1:4" x14ac:dyDescent="0.2">
      <c r="A344">
        <f t="shared" si="10"/>
        <v>46.238102139927122</v>
      </c>
      <c r="D344" s="1">
        <f t="shared" si="11"/>
        <v>58.722708852230298</v>
      </c>
    </row>
    <row r="345" spans="1:4" x14ac:dyDescent="0.2">
      <c r="A345">
        <f t="shared" si="10"/>
        <v>46.773514128720926</v>
      </c>
      <c r="D345" s="1">
        <f t="shared" si="11"/>
        <v>59.619286700544961</v>
      </c>
    </row>
    <row r="346" spans="1:4" x14ac:dyDescent="0.2">
      <c r="A346">
        <f t="shared" si="10"/>
        <v>47.315125896149169</v>
      </c>
      <c r="D346" s="1">
        <f t="shared" si="11"/>
        <v>60.528907238318837</v>
      </c>
    </row>
    <row r="347" spans="1:4" x14ac:dyDescent="0.2">
      <c r="A347">
        <f t="shared" si="10"/>
        <v>47.863009232264972</v>
      </c>
      <c r="D347" s="1">
        <f t="shared" si="11"/>
        <v>61.45175290946473</v>
      </c>
    </row>
    <row r="348" spans="1:4" x14ac:dyDescent="0.2">
      <c r="A348">
        <f t="shared" si="10"/>
        <v>48.417236758411086</v>
      </c>
      <c r="D348" s="1">
        <f t="shared" si="11"/>
        <v>62.388008633268583</v>
      </c>
    </row>
    <row r="349" spans="1:4" x14ac:dyDescent="0.2">
      <c r="A349">
        <f t="shared" si="10"/>
        <v>48.97788193684579</v>
      </c>
      <c r="D349" s="1">
        <f t="shared" si="11"/>
        <v>63.33786183726032</v>
      </c>
    </row>
    <row r="350" spans="1:4" x14ac:dyDescent="0.2">
      <c r="A350">
        <f t="shared" si="10"/>
        <v>49.545019080480209</v>
      </c>
      <c r="D350" s="1">
        <f t="shared" si="11"/>
        <v>64.301502490513442</v>
      </c>
    </row>
    <row r="351" spans="1:4" x14ac:dyDescent="0.2">
      <c r="A351">
        <f t="shared" si="10"/>
        <v>50.118723362728431</v>
      </c>
      <c r="B351" s="1"/>
      <c r="D351" s="1">
        <f t="shared" si="11"/>
        <v>65.279123137380111</v>
      </c>
    </row>
    <row r="352" spans="1:4" x14ac:dyDescent="0.2">
      <c r="A352">
        <f t="shared" si="10"/>
        <v>50.699070827471658</v>
      </c>
      <c r="D352" s="1">
        <f t="shared" si="11"/>
        <v>66.270918931666003</v>
      </c>
    </row>
    <row r="353" spans="1:4" x14ac:dyDescent="0.2">
      <c r="A353">
        <f t="shared" si="10"/>
        <v>51.286138399137727</v>
      </c>
      <c r="D353" s="1">
        <f t="shared" si="11"/>
        <v>67.27708767125182</v>
      </c>
    </row>
    <row r="354" spans="1:4" x14ac:dyDescent="0.2">
      <c r="A354">
        <f t="shared" si="10"/>
        <v>51.880003892897371</v>
      </c>
      <c r="D354" s="1">
        <f t="shared" si="11"/>
        <v>68.297829833166219</v>
      </c>
    </row>
    <row r="355" spans="1:4" x14ac:dyDescent="0.2">
      <c r="A355">
        <f t="shared" si="10"/>
        <v>52.480746024978536</v>
      </c>
      <c r="D355" s="1">
        <f t="shared" si="11"/>
        <v>69.333348609116754</v>
      </c>
    </row>
    <row r="356" spans="1:4" x14ac:dyDescent="0.2">
      <c r="A356">
        <f t="shared" si="10"/>
        <v>53.088444423100128</v>
      </c>
      <c r="D356" s="1">
        <f t="shared" si="11"/>
        <v>70.383849941484058</v>
      </c>
    </row>
    <row r="357" spans="1:4" x14ac:dyDescent="0.2">
      <c r="A357">
        <f t="shared" si="10"/>
        <v>53.703179637026587</v>
      </c>
      <c r="D357" s="1">
        <f t="shared" si="11"/>
        <v>71.449542559786025</v>
      </c>
    </row>
    <row r="358" spans="1:4" x14ac:dyDescent="0.2">
      <c r="A358">
        <f t="shared" si="10"/>
        <v>54.325033149244653</v>
      </c>
      <c r="D358" s="1">
        <f t="shared" si="11"/>
        <v>72.530638017616994</v>
      </c>
    </row>
    <row r="359" spans="1:4" x14ac:dyDescent="0.2">
      <c r="A359">
        <f t="shared" si="10"/>
        <v>54.954087385763806</v>
      </c>
      <c r="D359" s="1">
        <f t="shared" si="11"/>
        <v>73.627350730069253</v>
      </c>
    </row>
    <row r="360" spans="1:4" x14ac:dyDescent="0.2">
      <c r="A360">
        <f t="shared" si="10"/>
        <v>55.590425727041726</v>
      </c>
      <c r="D360" s="1">
        <f t="shared" si="11"/>
        <v>74.739898011642026</v>
      </c>
    </row>
    <row r="361" spans="1:4" x14ac:dyDescent="0.2">
      <c r="A361">
        <f t="shared" si="10"/>
        <v>56.234132519036294</v>
      </c>
      <c r="D361" s="1">
        <f t="shared" si="11"/>
        <v>75.86850011464486</v>
      </c>
    </row>
    <row r="362" spans="1:4" x14ac:dyDescent="0.2">
      <c r="A362">
        <f t="shared" si="10"/>
        <v>56.885293084385552</v>
      </c>
      <c r="D362" s="1">
        <f t="shared" si="11"/>
        <v>77.013380268101514</v>
      </c>
    </row>
    <row r="363" spans="1:4" x14ac:dyDescent="0.2">
      <c r="A363">
        <f t="shared" si="10"/>
        <v>57.543993733717123</v>
      </c>
      <c r="D363" s="1">
        <f t="shared" si="11"/>
        <v>78.174764717160983</v>
      </c>
    </row>
    <row r="364" spans="1:4" x14ac:dyDescent="0.2">
      <c r="A364">
        <f t="shared" si="10"/>
        <v>58.210321777088595</v>
      </c>
      <c r="D364" s="1">
        <f t="shared" si="11"/>
        <v>79.352882763021867</v>
      </c>
    </row>
    <row r="365" spans="1:4" x14ac:dyDescent="0.2">
      <c r="A365">
        <f t="shared" si="10"/>
        <v>58.88436553556037</v>
      </c>
      <c r="D365" s="1">
        <f t="shared" si="11"/>
        <v>80.547966803377037</v>
      </c>
    </row>
    <row r="366" spans="1:4" x14ac:dyDescent="0.2">
      <c r="A366">
        <f t="shared" si="10"/>
        <v>59.566214352902541</v>
      </c>
      <c r="D366" s="1">
        <f t="shared" si="11"/>
        <v>81.760252373385114</v>
      </c>
    </row>
    <row r="367" spans="1:4" x14ac:dyDescent="0.2">
      <c r="A367">
        <f t="shared" si="10"/>
        <v>60.255958607437293</v>
      </c>
      <c r="B367" s="1"/>
      <c r="D367" s="1">
        <f t="shared" si="11"/>
        <v>82.989978187175453</v>
      </c>
    </row>
    <row r="368" spans="1:4" x14ac:dyDescent="0.2">
      <c r="A368">
        <f t="shared" si="10"/>
        <v>60.953689724018453</v>
      </c>
      <c r="D368" s="1">
        <f t="shared" si="11"/>
        <v>84.237386179893718</v>
      </c>
    </row>
    <row r="369" spans="1:4" x14ac:dyDescent="0.2">
      <c r="A369">
        <f t="shared" si="10"/>
        <v>61.659500186149778</v>
      </c>
      <c r="D369" s="1">
        <f t="shared" si="11"/>
        <v>85.50272155029505</v>
      </c>
    </row>
    <row r="370" spans="1:4" x14ac:dyDescent="0.2">
      <c r="A370">
        <f t="shared" si="10"/>
        <v>62.373483548243506</v>
      </c>
      <c r="D370" s="1">
        <f t="shared" si="11"/>
        <v>86.786232803891309</v>
      </c>
    </row>
    <row r="371" spans="1:4" x14ac:dyDescent="0.2">
      <c r="A371">
        <f t="shared" si="10"/>
        <v>63.095734448020927</v>
      </c>
      <c r="D371" s="1">
        <f t="shared" si="11"/>
        <v>88.08817179666022</v>
      </c>
    </row>
    <row r="372" spans="1:4" x14ac:dyDescent="0.2">
      <c r="A372">
        <f t="shared" si="10"/>
        <v>63.826348619056496</v>
      </c>
      <c r="D372" s="1">
        <f t="shared" si="11"/>
        <v>89.408793779323375</v>
      </c>
    </row>
    <row r="373" spans="1:4" x14ac:dyDescent="0.2">
      <c r="A373">
        <f t="shared" si="10"/>
        <v>64.565422903467208</v>
      </c>
      <c r="D373" s="1">
        <f t="shared" si="11"/>
        <v>90.748357442200188</v>
      </c>
    </row>
    <row r="374" spans="1:4" x14ac:dyDescent="0.2">
      <c r="A374">
        <f t="shared" si="10"/>
        <v>65.313055264748911</v>
      </c>
      <c r="D374" s="1">
        <f t="shared" si="11"/>
        <v>92.107124960645478</v>
      </c>
    </row>
    <row r="375" spans="1:4" x14ac:dyDescent="0.2">
      <c r="A375">
        <f t="shared" si="10"/>
        <v>66.0693448007613</v>
      </c>
      <c r="D375" s="1">
        <f t="shared" si="11"/>
        <v>93.485362041078218</v>
      </c>
    </row>
    <row r="376" spans="1:4" x14ac:dyDescent="0.2">
      <c r="A376">
        <f t="shared" si="10"/>
        <v>66.834391756863184</v>
      </c>
      <c r="D376" s="1">
        <f t="shared" si="11"/>
        <v>94.883337967608668</v>
      </c>
    </row>
    <row r="377" spans="1:4" x14ac:dyDescent="0.2">
      <c r="A377">
        <f t="shared" si="10"/>
        <v>67.608297539199924</v>
      </c>
      <c r="D377" s="1">
        <f t="shared" si="11"/>
        <v>96.301325649272144</v>
      </c>
    </row>
    <row r="378" spans="1:4" x14ac:dyDescent="0.2">
      <c r="A378">
        <f t="shared" si="10"/>
        <v>68.391164728144702</v>
      </c>
      <c r="D378" s="1">
        <f t="shared" si="11"/>
        <v>97.739601667876713</v>
      </c>
    </row>
    <row r="379" spans="1:4" x14ac:dyDescent="0.2">
      <c r="A379">
        <f t="shared" si="10"/>
        <v>69.183097091895448</v>
      </c>
      <c r="D379" s="1">
        <f t="shared" si="11"/>
        <v>99.198446326473032</v>
      </c>
    </row>
    <row r="380" spans="1:4" x14ac:dyDescent="0.2">
      <c r="A380">
        <f t="shared" si="10"/>
        <v>69.984199600229175</v>
      </c>
      <c r="B380" s="1"/>
      <c r="D380" s="1">
        <f t="shared" si="11"/>
        <v>100.67814369845387</v>
      </c>
    </row>
    <row r="381" spans="1:4" x14ac:dyDescent="0.2">
      <c r="A381">
        <f t="shared" si="10"/>
        <v>70.794578438415641</v>
      </c>
      <c r="D381" s="1">
        <f t="shared" si="11"/>
        <v>102.17898167729247</v>
      </c>
    </row>
    <row r="382" spans="1:4" x14ac:dyDescent="0.2">
      <c r="A382">
        <f t="shared" si="10"/>
        <v>71.614341021292077</v>
      </c>
      <c r="D382" s="1">
        <f t="shared" si="11"/>
        <v>103.70125202692626</v>
      </c>
    </row>
    <row r="383" spans="1:4" x14ac:dyDescent="0.2">
      <c r="A383">
        <f t="shared" si="10"/>
        <v>72.443596007500915</v>
      </c>
      <c r="D383" s="1">
        <f t="shared" si="11"/>
        <v>105.24525043279577</v>
      </c>
    </row>
    <row r="384" spans="1:4" x14ac:dyDescent="0.2">
      <c r="A384">
        <f t="shared" si="10"/>
        <v>73.282453313892347</v>
      </c>
      <c r="D384" s="1">
        <f t="shared" si="11"/>
        <v>106.81127655354655</v>
      </c>
    </row>
    <row r="385" spans="1:4" x14ac:dyDescent="0.2">
      <c r="A385">
        <f t="shared" si="10"/>
        <v>74.131024130093721</v>
      </c>
      <c r="D385" s="1">
        <f t="shared" si="11"/>
        <v>108.3996340734022</v>
      </c>
    </row>
    <row r="386" spans="1:4" x14ac:dyDescent="0.2">
      <c r="A386">
        <f t="shared" si="10"/>
        <v>74.989420933247587</v>
      </c>
      <c r="D386" s="1">
        <f t="shared" si="11"/>
        <v>110.01063075521799</v>
      </c>
    </row>
    <row r="387" spans="1:4" x14ac:dyDescent="0.2">
      <c r="A387">
        <f t="shared" si="10"/>
        <v>75.857757502920407</v>
      </c>
      <c r="D387" s="1">
        <f t="shared" si="11"/>
        <v>111.6445784942229</v>
      </c>
    </row>
    <row r="388" spans="1:4" x14ac:dyDescent="0.2">
      <c r="A388">
        <f t="shared" si="10"/>
        <v>76.736148936183952</v>
      </c>
      <c r="D388" s="1">
        <f t="shared" si="11"/>
        <v>113.30179337245976</v>
      </c>
    </row>
    <row r="389" spans="1:4" x14ac:dyDescent="0.2">
      <c r="A389">
        <f t="shared" si="10"/>
        <v>77.624711662871263</v>
      </c>
      <c r="D389" s="1">
        <f t="shared" si="11"/>
        <v>114.98259571393183</v>
      </c>
    </row>
    <row r="390" spans="1:4" x14ac:dyDescent="0.2">
      <c r="A390">
        <f t="shared" si="10"/>
        <v>78.523563461009303</v>
      </c>
      <c r="D390" s="1">
        <f t="shared" si="11"/>
        <v>116.68731014046487</v>
      </c>
    </row>
    <row r="391" spans="1:4" x14ac:dyDescent="0.2">
      <c r="A391">
        <f t="shared" si="10"/>
        <v>79.4328234724303</v>
      </c>
      <c r="D391" s="1">
        <f t="shared" si="11"/>
        <v>118.41626562829468</v>
      </c>
    </row>
    <row r="392" spans="1:4" x14ac:dyDescent="0.2">
      <c r="A392">
        <f t="shared" si="10"/>
        <v>80.352612218563905</v>
      </c>
      <c r="B392" s="1"/>
      <c r="D392" s="1">
        <f t="shared" si="11"/>
        <v>120.1697955653884</v>
      </c>
    </row>
    <row r="393" spans="1:4" x14ac:dyDescent="0.2">
      <c r="A393">
        <f t="shared" si="10"/>
        <v>81.283051616412138</v>
      </c>
      <c r="D393" s="1">
        <f t="shared" si="11"/>
        <v>121.94823780950942</v>
      </c>
    </row>
    <row r="394" spans="1:4" x14ac:dyDescent="0.2">
      <c r="A394">
        <f t="shared" si="10"/>
        <v>82.224264994709358</v>
      </c>
      <c r="D394" s="1">
        <f t="shared" si="11"/>
        <v>123.75193474703569</v>
      </c>
    </row>
    <row r="395" spans="1:4" x14ac:dyDescent="0.2">
      <c r="A395">
        <f t="shared" si="10"/>
        <v>83.176377110269371</v>
      </c>
      <c r="D395" s="1">
        <f t="shared" si="11"/>
        <v>125.58123335254055</v>
      </c>
    </row>
    <row r="396" spans="1:4" x14ac:dyDescent="0.2">
      <c r="A396">
        <f t="shared" si="10"/>
        <v>84.139514164521813</v>
      </c>
      <c r="D396" s="1">
        <f t="shared" si="11"/>
        <v>127.43648524914637</v>
      </c>
    </row>
    <row r="397" spans="1:4" x14ac:dyDescent="0.2">
      <c r="A397">
        <f t="shared" ref="A397:A460" si="12">A396*B$3</f>
        <v>85.11380382023998</v>
      </c>
      <c r="D397" s="1">
        <f t="shared" ref="D397:D460" si="13">(A397*LN(A397)-A397+LN(SQRT(2*PI()))+LN(SQRT(A397))+1/(12*A397)-1/(360*POWER(A397,3))+1/(1260*POWER(A397,5))-1/(1680*POWER(A397,7))+1/(1188*POWER(A397,9))-691/(360360*POWER(A397,11))+1/(156*POWER(A397,13))-3617/(122400*POWER(A397,15))+LN(LN(A397)+1/(2*A397)-1/(12*POWER(A397,2))+1/(120*POWER(A397,4))-1/(252*POWER(A397,6))+1/(240*POWER(A397,8))-1/(132*POWER(A397,10))+691/(32760*POWER(A397,12))-1/(12*POWER(A397,14))+3617/(8160*POWER(A397,16))))/LN(10)</f>
        <v>129.31804676966053</v>
      </c>
    </row>
    <row r="398" spans="1:4" x14ac:dyDescent="0.2">
      <c r="A398">
        <f t="shared" si="12"/>
        <v>86.099375218462427</v>
      </c>
      <c r="D398" s="1">
        <f t="shared" si="13"/>
        <v>131.22627901850402</v>
      </c>
    </row>
    <row r="399" spans="1:4" x14ac:dyDescent="0.2">
      <c r="A399">
        <f t="shared" si="12"/>
        <v>87.096358995610458</v>
      </c>
      <c r="D399" s="1">
        <f t="shared" si="13"/>
        <v>133.16154793444278</v>
      </c>
    </row>
    <row r="400" spans="1:4" x14ac:dyDescent="0.2">
      <c r="A400">
        <f t="shared" si="12"/>
        <v>88.104887300803838</v>
      </c>
      <c r="D400" s="1">
        <f t="shared" si="13"/>
        <v>135.12422435413143</v>
      </c>
    </row>
    <row r="401" spans="1:4" x14ac:dyDescent="0.2">
      <c r="A401">
        <f t="shared" si="12"/>
        <v>89.125093813377021</v>
      </c>
      <c r="D401" s="1">
        <f t="shared" si="13"/>
        <v>137.1146840764813</v>
      </c>
    </row>
    <row r="402" spans="1:4" x14ac:dyDescent="0.2">
      <c r="A402">
        <f t="shared" si="12"/>
        <v>90.157113760598193</v>
      </c>
      <c r="B402" s="1"/>
      <c r="D402" s="1">
        <f t="shared" si="13"/>
        <v>139.13330792786192</v>
      </c>
    </row>
    <row r="403" spans="1:4" x14ac:dyDescent="0.2">
      <c r="A403">
        <f t="shared" si="12"/>
        <v>91.201083935593516</v>
      </c>
      <c r="D403" s="1">
        <f t="shared" si="13"/>
        <v>141.1804818281465</v>
      </c>
    </row>
    <row r="404" spans="1:4" x14ac:dyDescent="0.2">
      <c r="A404">
        <f t="shared" si="12"/>
        <v>92.257142715478892</v>
      </c>
      <c r="D404" s="1">
        <f t="shared" si="13"/>
        <v>143.25659685761423</v>
      </c>
    </row>
    <row r="405" spans="1:4" x14ac:dyDescent="0.2">
      <c r="A405">
        <f t="shared" si="12"/>
        <v>93.325430079701718</v>
      </c>
      <c r="D405" s="1">
        <f t="shared" si="13"/>
        <v>145.3620493247175</v>
      </c>
    </row>
    <row r="406" spans="1:4" x14ac:dyDescent="0.2">
      <c r="A406">
        <f t="shared" si="12"/>
        <v>94.406087628594989</v>
      </c>
      <c r="D406" s="1">
        <f t="shared" si="13"/>
        <v>147.49724083472771</v>
      </c>
    </row>
    <row r="407" spans="1:4" x14ac:dyDescent="0.2">
      <c r="A407">
        <f t="shared" si="12"/>
        <v>95.499258602146284</v>
      </c>
      <c r="D407" s="1">
        <f t="shared" si="13"/>
        <v>149.66257835926905</v>
      </c>
    </row>
    <row r="408" spans="1:4" x14ac:dyDescent="0.2">
      <c r="A408">
        <f t="shared" si="12"/>
        <v>96.605087898984067</v>
      </c>
      <c r="D408" s="1">
        <f t="shared" si="13"/>
        <v>151.85847430675278</v>
      </c>
    </row>
    <row r="409" spans="1:4" x14ac:dyDescent="0.2">
      <c r="A409">
        <f t="shared" si="12"/>
        <v>97.723722095583838</v>
      </c>
      <c r="D409" s="1">
        <f t="shared" si="13"/>
        <v>154.08534659372293</v>
      </c>
    </row>
    <row r="410" spans="1:4" x14ac:dyDescent="0.2">
      <c r="A410">
        <f t="shared" si="12"/>
        <v>98.855309465696692</v>
      </c>
      <c r="D410" s="1">
        <f t="shared" si="13"/>
        <v>156.34361871712534</v>
      </c>
    </row>
    <row r="411" spans="1:4" x14ac:dyDescent="0.2">
      <c r="A411">
        <f t="shared" si="12"/>
        <v>100.00000000000284</v>
      </c>
      <c r="B411" s="1"/>
      <c r="D411" s="1">
        <f t="shared" si="13"/>
        <v>158.63371982751178</v>
      </c>
    </row>
    <row r="412" spans="1:4" x14ac:dyDescent="0.2">
      <c r="A412">
        <f t="shared" si="12"/>
        <v>101.15794542599274</v>
      </c>
      <c r="D412" s="1">
        <f t="shared" si="13"/>
        <v>160.95608480319117</v>
      </c>
    </row>
    <row r="413" spans="1:4" x14ac:dyDescent="0.2">
      <c r="A413">
        <f t="shared" si="12"/>
        <v>102.32929922807834</v>
      </c>
      <c r="D413" s="1">
        <f t="shared" si="13"/>
        <v>163.3111543253398</v>
      </c>
    </row>
    <row r="414" spans="1:4" x14ac:dyDescent="0.2">
      <c r="A414">
        <f t="shared" si="12"/>
        <v>103.51421666793735</v>
      </c>
      <c r="D414" s="1">
        <f t="shared" si="13"/>
        <v>165.69937495408334</v>
      </c>
    </row>
    <row r="415" spans="1:4" x14ac:dyDescent="0.2">
      <c r="A415">
        <f t="shared" si="12"/>
        <v>104.71285480509296</v>
      </c>
      <c r="D415" s="1">
        <f t="shared" si="13"/>
        <v>168.12119920556211</v>
      </c>
    </row>
    <row r="416" spans="1:4" x14ac:dyDescent="0.2">
      <c r="A416">
        <f t="shared" si="12"/>
        <v>105.92537251773193</v>
      </c>
      <c r="D416" s="1">
        <f t="shared" si="13"/>
        <v>170.57708562999383</v>
      </c>
    </row>
    <row r="417" spans="1:4" x14ac:dyDescent="0.2">
      <c r="A417">
        <f t="shared" si="12"/>
        <v>107.15193052376372</v>
      </c>
      <c r="D417" s="1">
        <f t="shared" si="13"/>
        <v>173.06749889074425</v>
      </c>
    </row>
    <row r="418" spans="1:4" x14ac:dyDescent="0.2">
      <c r="A418">
        <f t="shared" si="12"/>
        <v>108.39269140212348</v>
      </c>
      <c r="D418" s="1">
        <f t="shared" si="13"/>
        <v>175.59290984442111</v>
      </c>
    </row>
    <row r="419" spans="1:4" x14ac:dyDescent="0.2">
      <c r="A419">
        <f t="shared" si="12"/>
        <v>109.64781961432166</v>
      </c>
      <c r="D419" s="1">
        <f t="shared" si="13"/>
        <v>178.15379562200246</v>
      </c>
    </row>
    <row r="420" spans="1:4" x14ac:dyDescent="0.2">
      <c r="A420">
        <f t="shared" si="12"/>
        <v>110.91748152624331</v>
      </c>
      <c r="D420" s="1">
        <f t="shared" si="13"/>
        <v>180.75063971101383</v>
      </c>
    </row>
    <row r="421" spans="1:4" x14ac:dyDescent="0.2">
      <c r="A421">
        <f t="shared" si="12"/>
        <v>112.20184543019958</v>
      </c>
      <c r="D421" s="1">
        <f t="shared" si="13"/>
        <v>183.38393203876689</v>
      </c>
    </row>
    <row r="422" spans="1:4" x14ac:dyDescent="0.2">
      <c r="A422">
        <f t="shared" si="12"/>
        <v>113.50108156723479</v>
      </c>
      <c r="D422" s="1">
        <f t="shared" si="13"/>
        <v>186.05416905667374</v>
      </c>
    </row>
    <row r="423" spans="1:4" x14ac:dyDescent="0.2">
      <c r="A423">
        <f t="shared" si="12"/>
        <v>114.81536214969161</v>
      </c>
      <c r="D423" s="1">
        <f t="shared" si="13"/>
        <v>188.76185382565041</v>
      </c>
    </row>
    <row r="424" spans="1:4" x14ac:dyDescent="0.2">
      <c r="A424">
        <f t="shared" si="12"/>
        <v>116.14486138403765</v>
      </c>
      <c r="D424" s="1">
        <f t="shared" si="13"/>
        <v>191.50749610262298</v>
      </c>
    </row>
    <row r="425" spans="1:4" x14ac:dyDescent="0.2">
      <c r="A425">
        <f t="shared" si="12"/>
        <v>117.48975549395638</v>
      </c>
      <c r="D425" s="1">
        <f t="shared" si="13"/>
        <v>194.2916124281511</v>
      </c>
    </row>
    <row r="426" spans="1:4" x14ac:dyDescent="0.2">
      <c r="A426">
        <f t="shared" si="12"/>
        <v>118.85022274370532</v>
      </c>
      <c r="D426" s="1">
        <f t="shared" si="13"/>
        <v>197.11472621518325</v>
      </c>
    </row>
    <row r="427" spans="1:4" x14ac:dyDescent="0.2">
      <c r="A427">
        <f t="shared" si="12"/>
        <v>120.22644346174481</v>
      </c>
      <c r="D427" s="1">
        <f t="shared" si="13"/>
        <v>199.97736783895726</v>
      </c>
    </row>
    <row r="428" spans="1:4" x14ac:dyDescent="0.2">
      <c r="A428">
        <f t="shared" si="12"/>
        <v>121.61860006464036</v>
      </c>
      <c r="D428" s="1">
        <f t="shared" si="13"/>
        <v>202.88007472806166</v>
      </c>
    </row>
    <row r="429" spans="1:4" x14ac:dyDescent="0.2">
      <c r="A429">
        <f t="shared" si="12"/>
        <v>123.02687708124176</v>
      </c>
      <c r="D429" s="1">
        <f t="shared" si="13"/>
        <v>205.82339145667237</v>
      </c>
    </row>
    <row r="430" spans="1:4" x14ac:dyDescent="0.2">
      <c r="A430">
        <f t="shared" si="12"/>
        <v>124.45146117714216</v>
      </c>
      <c r="D430" s="1">
        <f t="shared" si="13"/>
        <v>208.8078698379795</v>
      </c>
    </row>
    <row r="431" spans="1:4" x14ac:dyDescent="0.2">
      <c r="A431">
        <f t="shared" si="12"/>
        <v>125.89254117942043</v>
      </c>
      <c r="D431" s="1">
        <f t="shared" si="13"/>
        <v>211.8340690188202</v>
      </c>
    </row>
    <row r="432" spans="1:4" x14ac:dyDescent="0.2">
      <c r="A432">
        <f t="shared" si="12"/>
        <v>127.35030810166994</v>
      </c>
      <c r="D432" s="1">
        <f t="shared" si="13"/>
        <v>214.90255557553172</v>
      </c>
    </row>
    <row r="433" spans="1:4" x14ac:dyDescent="0.2">
      <c r="A433">
        <f t="shared" si="12"/>
        <v>128.82495516931721</v>
      </c>
      <c r="D433" s="1">
        <f t="shared" si="13"/>
        <v>218.01390361104154</v>
      </c>
    </row>
    <row r="434" spans="1:4" x14ac:dyDescent="0.2">
      <c r="A434">
        <f t="shared" si="12"/>
        <v>130.31667784523381</v>
      </c>
      <c r="D434" s="1">
        <f t="shared" si="13"/>
        <v>221.16869485320956</v>
      </c>
    </row>
    <row r="435" spans="1:4" x14ac:dyDescent="0.2">
      <c r="A435">
        <f t="shared" si="12"/>
        <v>131.82567385564462</v>
      </c>
      <c r="D435" s="1">
        <f t="shared" si="13"/>
        <v>224.36751875443872</v>
      </c>
    </row>
    <row r="436" spans="1:4" x14ac:dyDescent="0.2">
      <c r="A436">
        <f t="shared" si="12"/>
        <v>133.35214321633637</v>
      </c>
      <c r="D436" s="1">
        <f t="shared" si="13"/>
        <v>227.61097259256962</v>
      </c>
    </row>
    <row r="437" spans="1:4" x14ac:dyDescent="0.2">
      <c r="A437">
        <f t="shared" si="12"/>
        <v>134.89628825916938</v>
      </c>
      <c r="D437" s="1">
        <f t="shared" si="13"/>
        <v>230.89966157307688</v>
      </c>
    </row>
    <row r="438" spans="1:4" x14ac:dyDescent="0.2">
      <c r="A438">
        <f t="shared" si="12"/>
        <v>136.45831365889651</v>
      </c>
      <c r="D438" s="1">
        <f t="shared" si="13"/>
        <v>234.2341989325823</v>
      </c>
    </row>
    <row r="439" spans="1:4" x14ac:dyDescent="0.2">
      <c r="A439">
        <f t="shared" si="12"/>
        <v>138.03842646029261</v>
      </c>
      <c r="D439" s="1">
        <f t="shared" si="13"/>
        <v>237.61520604370222</v>
      </c>
    </row>
    <row r="440" spans="1:4" x14ac:dyDescent="0.2">
      <c r="A440">
        <f t="shared" si="12"/>
        <v>139.63683610559795</v>
      </c>
      <c r="D440" s="1">
        <f t="shared" si="13"/>
        <v>241.04331252124607</v>
      </c>
    </row>
    <row r="441" spans="1:4" x14ac:dyDescent="0.2">
      <c r="A441">
        <f t="shared" si="12"/>
        <v>141.25375446227969</v>
      </c>
      <c r="D441" s="1">
        <f t="shared" si="13"/>
        <v>244.51915632978478</v>
      </c>
    </row>
    <row r="442" spans="1:4" x14ac:dyDescent="0.2">
      <c r="A442">
        <f t="shared" si="12"/>
        <v>142.88939585111461</v>
      </c>
      <c r="D442" s="1">
        <f t="shared" si="13"/>
        <v>248.04338389260312</v>
      </c>
    </row>
    <row r="443" spans="1:4" x14ac:dyDescent="0.2">
      <c r="A443">
        <f t="shared" si="12"/>
        <v>144.54397707459714</v>
      </c>
      <c r="D443" s="1">
        <f t="shared" si="13"/>
        <v>251.61665020205746</v>
      </c>
    </row>
    <row r="444" spans="1:4" x14ac:dyDescent="0.2">
      <c r="A444">
        <f t="shared" si="12"/>
        <v>146.21771744567627</v>
      </c>
      <c r="D444" s="1">
        <f t="shared" si="13"/>
        <v>255.23961893135348</v>
      </c>
    </row>
    <row r="445" spans="1:4" x14ac:dyDescent="0.2">
      <c r="A445">
        <f t="shared" si="12"/>
        <v>147.91083881682525</v>
      </c>
      <c r="D445" s="1">
        <f t="shared" si="13"/>
        <v>258.91296254776512</v>
      </c>
    </row>
    <row r="446" spans="1:4" x14ac:dyDescent="0.2">
      <c r="A446">
        <f t="shared" si="12"/>
        <v>149.62356560944792</v>
      </c>
      <c r="D446" s="1">
        <f t="shared" si="13"/>
        <v>262.63736242731068</v>
      </c>
    </row>
    <row r="447" spans="1:4" x14ac:dyDescent="0.2">
      <c r="A447">
        <f t="shared" si="12"/>
        <v>151.35612484362545</v>
      </c>
      <c r="D447" s="1">
        <f t="shared" si="13"/>
        <v>266.41350897090524</v>
      </c>
    </row>
    <row r="448" spans="1:4" x14ac:dyDescent="0.2">
      <c r="A448">
        <f t="shared" si="12"/>
        <v>153.10874616820772</v>
      </c>
      <c r="D448" s="1">
        <f t="shared" si="13"/>
        <v>270.24210172200992</v>
      </c>
    </row>
    <row r="449" spans="1:4" x14ac:dyDescent="0.2">
      <c r="A449">
        <f t="shared" si="12"/>
        <v>154.88166189125289</v>
      </c>
      <c r="D449" s="1">
        <f t="shared" si="13"/>
        <v>274.12384948579336</v>
      </c>
    </row>
    <row r="450" spans="1:4" x14ac:dyDescent="0.2">
      <c r="A450">
        <f t="shared" si="12"/>
        <v>156.67510701081974</v>
      </c>
      <c r="D450" s="1">
        <f t="shared" si="13"/>
        <v>278.0594704498294</v>
      </c>
    </row>
    <row r="451" spans="1:4" x14ac:dyDescent="0.2">
      <c r="A451">
        <f t="shared" si="12"/>
        <v>158.48931924611625</v>
      </c>
      <c r="D451" s="1">
        <f t="shared" si="13"/>
        <v>282.0496923063468</v>
      </c>
    </row>
    <row r="452" spans="1:4" x14ac:dyDescent="0.2">
      <c r="A452">
        <f t="shared" si="12"/>
        <v>160.32453906900912</v>
      </c>
      <c r="D452" s="1">
        <f t="shared" si="13"/>
        <v>286.09525237605152</v>
      </c>
    </row>
    <row r="453" spans="1:4" x14ac:dyDescent="0.2">
      <c r="A453">
        <f t="shared" si="12"/>
        <v>162.18100973589804</v>
      </c>
      <c r="D453" s="1">
        <f t="shared" si="13"/>
        <v>290.19689773354412</v>
      </c>
    </row>
    <row r="454" spans="1:4" x14ac:dyDescent="0.2">
      <c r="A454">
        <f t="shared" si="12"/>
        <v>164.05897731995904</v>
      </c>
      <c r="D454" s="1">
        <f t="shared" si="13"/>
        <v>294.35538533434851</v>
      </c>
    </row>
    <row r="455" spans="1:4" x14ac:dyDescent="0.2">
      <c r="A455">
        <f t="shared" si="12"/>
        <v>165.95869074376125</v>
      </c>
      <c r="D455" s="1">
        <f t="shared" si="13"/>
        <v>298.57148214357608</v>
      </c>
    </row>
    <row r="456" spans="1:4" x14ac:dyDescent="0.2">
      <c r="A456">
        <f t="shared" si="12"/>
        <v>167.88040181226128</v>
      </c>
      <c r="D456" s="1">
        <f t="shared" si="13"/>
        <v>302.84596526624404</v>
      </c>
    </row>
    <row r="457" spans="1:4" x14ac:dyDescent="0.2">
      <c r="A457">
        <f t="shared" si="12"/>
        <v>169.82436524617975</v>
      </c>
      <c r="D457" s="1">
        <f t="shared" si="13"/>
        <v>307.1796220792699</v>
      </c>
    </row>
    <row r="458" spans="1:4" x14ac:dyDescent="0.2">
      <c r="A458">
        <f t="shared" si="12"/>
        <v>171.79083871576421</v>
      </c>
      <c r="D458" s="1">
        <f t="shared" si="13"/>
        <v>311.57325036516306</v>
      </c>
    </row>
    <row r="459" spans="1:4" x14ac:dyDescent="0.2">
      <c r="A459">
        <f t="shared" si="12"/>
        <v>173.78008287494302</v>
      </c>
      <c r="D459" s="1">
        <f t="shared" si="13"/>
        <v>316.02765844743533</v>
      </c>
    </row>
    <row r="460" spans="1:4" x14ac:dyDescent="0.2">
      <c r="A460">
        <f t="shared" si="12"/>
        <v>175.79236139587482</v>
      </c>
      <c r="D460" s="1">
        <f t="shared" si="13"/>
        <v>320.54366532775191</v>
      </c>
    </row>
    <row r="461" spans="1:4" x14ac:dyDescent="0.2">
      <c r="A461">
        <f t="shared" ref="A461:A524" si="14">A460*B$3</f>
        <v>177.82794100389791</v>
      </c>
      <c r="D461" s="1">
        <f t="shared" ref="D461:D524" si="15">(A461*LN(A461)-A461+LN(SQRT(2*PI()))+LN(SQRT(A461))+1/(12*A461)-1/(360*POWER(A461,3))+1/(1260*POWER(A461,5))-1/(1680*POWER(A461,7))+1/(1188*POWER(A461,9))-691/(360360*POWER(A461,11))+1/(156*POWER(A461,13))-3617/(122400*POWER(A461,15))+LN(LN(A461)+1/(2*A461)-1/(12*POWER(A461,2))+1/(120*POWER(A461,4))-1/(252*POWER(A461,6))+1/(240*POWER(A461,8))-1/(132*POWER(A461,10))+691/(32760*POWER(A461,12))-1/(12*POWER(A461,14))+3617/(8160*POWER(A461,16))))/LN(10)</f>
        <v>325.12210082484563</v>
      </c>
    </row>
    <row r="462" spans="1:4" x14ac:dyDescent="0.2">
      <c r="A462">
        <f t="shared" si="14"/>
        <v>179.8870915128845</v>
      </c>
      <c r="D462" s="1">
        <f t="shared" si="15"/>
        <v>329.76380571521639</v>
      </c>
    </row>
    <row r="463" spans="1:4" x14ac:dyDescent="0.2">
      <c r="A463">
        <f t="shared" si="14"/>
        <v>181.97008586100412</v>
      </c>
      <c r="D463" s="1">
        <f t="shared" si="15"/>
        <v>334.4696318756383</v>
      </c>
    </row>
    <row r="464" spans="1:4" x14ac:dyDescent="0.2">
      <c r="A464">
        <f t="shared" si="14"/>
        <v>184.07720014690145</v>
      </c>
      <c r="D464" s="1">
        <f t="shared" si="15"/>
        <v>339.24044242749869</v>
      </c>
    </row>
    <row r="465" spans="1:4" x14ac:dyDescent="0.2">
      <c r="A465">
        <f t="shared" si="14"/>
        <v>186.20871366629268</v>
      </c>
      <c r="D465" s="1">
        <f t="shared" si="15"/>
        <v>344.07711188298993</v>
      </c>
    </row>
    <row r="466" spans="1:4" x14ac:dyDescent="0.2">
      <c r="A466">
        <f t="shared" si="14"/>
        <v>188.36490894898608</v>
      </c>
      <c r="D466" s="1">
        <f t="shared" si="15"/>
        <v>348.98052629318107</v>
      </c>
    </row>
    <row r="467" spans="1:4" x14ac:dyDescent="0.2">
      <c r="A467">
        <f t="shared" si="14"/>
        <v>190.54607179633084</v>
      </c>
      <c r="D467" s="1">
        <f t="shared" si="15"/>
        <v>353.95158339798968</v>
      </c>
    </row>
    <row r="468" spans="1:4" x14ac:dyDescent="0.2">
      <c r="A468">
        <f t="shared" si="14"/>
        <v>192.75249131909979</v>
      </c>
      <c r="D468" s="1">
        <f t="shared" si="15"/>
        <v>358.9911927780808</v>
      </c>
    </row>
    <row r="469" spans="1:4" x14ac:dyDescent="0.2">
      <c r="A469">
        <f t="shared" si="14"/>
        <v>194.98445997581081</v>
      </c>
      <c r="D469" s="1">
        <f t="shared" si="15"/>
        <v>364.10027600871604</v>
      </c>
    </row>
    <row r="470" spans="1:4" x14ac:dyDescent="0.2">
      <c r="A470">
        <f t="shared" si="14"/>
        <v>197.24227361149173</v>
      </c>
      <c r="D470" s="1">
        <f t="shared" si="15"/>
        <v>369.2797668155772</v>
      </c>
    </row>
    <row r="471" spans="1:4" x14ac:dyDescent="0.2">
      <c r="A471">
        <f t="shared" si="14"/>
        <v>199.52623149689441</v>
      </c>
      <c r="B471" s="1"/>
      <c r="D471" s="1">
        <f t="shared" si="15"/>
        <v>374.53061123259209</v>
      </c>
    </row>
    <row r="472" spans="1:4" x14ac:dyDescent="0.2">
      <c r="A472">
        <f t="shared" si="14"/>
        <v>201.83663636816263</v>
      </c>
      <c r="D472" s="1">
        <f t="shared" si="15"/>
        <v>379.85376776178418</v>
      </c>
    </row>
    <row r="473" spans="1:4" x14ac:dyDescent="0.2">
      <c r="A473">
        <f t="shared" si="14"/>
        <v>204.17379446695955</v>
      </c>
      <c r="D473" s="1">
        <f t="shared" si="15"/>
        <v>385.25020753517555</v>
      </c>
    </row>
    <row r="474" spans="1:4" x14ac:dyDescent="0.2">
      <c r="A474">
        <f t="shared" si="14"/>
        <v>206.53801558105965</v>
      </c>
      <c r="D474" s="1">
        <f t="shared" si="15"/>
        <v>390.72091447876619</v>
      </c>
    </row>
    <row r="475" spans="1:4" x14ac:dyDescent="0.2">
      <c r="A475">
        <f t="shared" si="14"/>
        <v>208.92961308541075</v>
      </c>
      <c r="D475" s="1">
        <f t="shared" si="15"/>
        <v>396.26688547861829</v>
      </c>
    </row>
    <row r="476" spans="1:4" x14ac:dyDescent="0.2">
      <c r="A476">
        <f t="shared" si="14"/>
        <v>211.34890398367156</v>
      </c>
      <c r="D476" s="1">
        <f t="shared" si="15"/>
        <v>401.88913054907152</v>
      </c>
    </row>
    <row r="477" spans="1:4" x14ac:dyDescent="0.2">
      <c r="A477">
        <f t="shared" si="14"/>
        <v>213.79620895023018</v>
      </c>
      <c r="D477" s="1">
        <f t="shared" si="15"/>
        <v>407.58867300311516</v>
      </c>
    </row>
    <row r="478" spans="1:4" x14ac:dyDescent="0.2">
      <c r="A478">
        <f t="shared" si="14"/>
        <v>216.27185237270911</v>
      </c>
      <c r="D478" s="1">
        <f t="shared" si="15"/>
        <v>413.36654962494646</v>
      </c>
    </row>
    <row r="479" spans="1:4" x14ac:dyDescent="0.2">
      <c r="A479">
        <f t="shared" si="14"/>
        <v>218.77616239496243</v>
      </c>
      <c r="D479" s="1">
        <f t="shared" si="15"/>
        <v>419.22381084474188</v>
      </c>
    </row>
    <row r="480" spans="1:4" x14ac:dyDescent="0.2">
      <c r="A480">
        <f t="shared" si="14"/>
        <v>221.30947096057105</v>
      </c>
      <c r="D480" s="1">
        <f t="shared" si="15"/>
        <v>425.16152091566988</v>
      </c>
    </row>
    <row r="481" spans="1:4" x14ac:dyDescent="0.2">
      <c r="A481">
        <f t="shared" si="14"/>
        <v>223.87211385684134</v>
      </c>
      <c r="D481" s="1">
        <f t="shared" si="15"/>
        <v>431.18075809317253</v>
      </c>
    </row>
    <row r="482" spans="1:4" x14ac:dyDescent="0.2">
      <c r="A482">
        <f t="shared" si="14"/>
        <v>226.46443075931344</v>
      </c>
      <c r="D482" s="1">
        <f t="shared" si="15"/>
        <v>437.28261481654647</v>
      </c>
    </row>
    <row r="483" spans="1:4" x14ac:dyDescent="0.2">
      <c r="A483">
        <f t="shared" si="14"/>
        <v>229.08676527678489</v>
      </c>
      <c r="D483" s="1">
        <f t="shared" si="15"/>
        <v>443.46819789285132</v>
      </c>
    </row>
    <row r="484" spans="1:4" x14ac:dyDescent="0.2">
      <c r="A484">
        <f t="shared" si="14"/>
        <v>231.73946499685553</v>
      </c>
      <c r="D484" s="1">
        <f t="shared" si="15"/>
        <v>449.73862868317514</v>
      </c>
    </row>
    <row r="485" spans="1:4" x14ac:dyDescent="0.2">
      <c r="A485">
        <f t="shared" si="14"/>
        <v>234.42288153199999</v>
      </c>
      <c r="D485" s="1">
        <f t="shared" si="15"/>
        <v>456.09504329128788</v>
      </c>
    </row>
    <row r="486" spans="1:4" x14ac:dyDescent="0.2">
      <c r="A486">
        <f t="shared" si="14"/>
        <v>237.13737056617342</v>
      </c>
      <c r="D486" s="1">
        <f t="shared" si="15"/>
        <v>462.53859275471109</v>
      </c>
    </row>
    <row r="487" spans="1:4" x14ac:dyDescent="0.2">
      <c r="A487">
        <f t="shared" si="14"/>
        <v>239.88329190195705</v>
      </c>
      <c r="D487" s="1">
        <f t="shared" si="15"/>
        <v>469.07044323823669</v>
      </c>
    </row>
    <row r="488" spans="1:4" x14ac:dyDescent="0.2">
      <c r="A488">
        <f t="shared" si="14"/>
        <v>242.66100950824966</v>
      </c>
      <c r="D488" s="1">
        <f t="shared" si="15"/>
        <v>475.69177622992555</v>
      </c>
    </row>
    <row r="489" spans="1:4" x14ac:dyDescent="0.2">
      <c r="A489">
        <f t="shared" si="14"/>
        <v>245.47089156851126</v>
      </c>
      <c r="D489" s="1">
        <f t="shared" si="15"/>
        <v>482.40378873961532</v>
      </c>
    </row>
    <row r="490" spans="1:4" x14ac:dyDescent="0.2">
      <c r="A490">
        <f t="shared" si="14"/>
        <v>248.31331052956537</v>
      </c>
      <c r="D490" s="1">
        <f t="shared" si="15"/>
        <v>489.20769349997221</v>
      </c>
    </row>
    <row r="491" spans="1:4" x14ac:dyDescent="0.2">
      <c r="A491">
        <f t="shared" si="14"/>
        <v>251.18864315096647</v>
      </c>
      <c r="D491" s="1">
        <f t="shared" si="15"/>
        <v>496.1047191701166</v>
      </c>
    </row>
    <row r="492" spans="1:4" x14ac:dyDescent="0.2">
      <c r="A492">
        <f t="shared" si="14"/>
        <v>254.09727055493909</v>
      </c>
      <c r="D492" s="1">
        <f t="shared" si="15"/>
        <v>503.09611054185768</v>
      </c>
    </row>
    <row r="493" spans="1:4" x14ac:dyDescent="0.2">
      <c r="A493">
        <f t="shared" si="14"/>
        <v>257.0395782768951</v>
      </c>
      <c r="D493" s="1">
        <f t="shared" si="15"/>
        <v>510.18312874856753</v>
      </c>
    </row>
    <row r="494" spans="1:4" x14ac:dyDescent="0.2">
      <c r="A494">
        <f t="shared" si="14"/>
        <v>260.01595631653601</v>
      </c>
      <c r="D494" s="1">
        <f t="shared" si="15"/>
        <v>517.36705147672876</v>
      </c>
    </row>
    <row r="495" spans="1:4" x14ac:dyDescent="0.2">
      <c r="A495">
        <f t="shared" si="14"/>
        <v>263.02679918954715</v>
      </c>
      <c r="D495" s="1">
        <f t="shared" si="15"/>
        <v>524.6491731801932</v>
      </c>
    </row>
    <row r="496" spans="1:4" x14ac:dyDescent="0.2">
      <c r="A496">
        <f t="shared" si="14"/>
        <v>266.07250597989002</v>
      </c>
      <c r="D496" s="1">
        <f t="shared" si="15"/>
        <v>532.03080529717886</v>
      </c>
    </row>
    <row r="497" spans="1:4" x14ac:dyDescent="0.2">
      <c r="A497">
        <f t="shared" si="14"/>
        <v>269.15348039270077</v>
      </c>
      <c r="D497" s="1">
        <f t="shared" si="15"/>
        <v>539.5132764700478</v>
      </c>
    </row>
    <row r="498" spans="1:4" x14ac:dyDescent="0.2">
      <c r="A498">
        <f t="shared" si="14"/>
        <v>272.27013080780057</v>
      </c>
      <c r="D498" s="1">
        <f t="shared" si="15"/>
        <v>547.09793276789355</v>
      </c>
    </row>
    <row r="499" spans="1:4" x14ac:dyDescent="0.2">
      <c r="A499">
        <f t="shared" si="14"/>
        <v>275.4228703338261</v>
      </c>
      <c r="D499" s="1">
        <f t="shared" si="15"/>
        <v>554.78613791197938</v>
      </c>
    </row>
    <row r="500" spans="1:4" x14ac:dyDescent="0.2">
      <c r="A500">
        <f t="shared" si="14"/>
        <v>278.61211686298662</v>
      </c>
      <c r="D500" s="1">
        <f t="shared" si="15"/>
        <v>562.57927350405828</v>
      </c>
    </row>
    <row r="501" spans="1:4" x14ac:dyDescent="0.2">
      <c r="A501">
        <f t="shared" si="14"/>
        <v>281.83829312645508</v>
      </c>
      <c r="D501" s="1">
        <f t="shared" si="15"/>
        <v>570.47873925761496</v>
      </c>
    </row>
    <row r="502" spans="1:4" x14ac:dyDescent="0.2">
      <c r="A502">
        <f t="shared" si="14"/>
        <v>285.10182675040079</v>
      </c>
      <c r="D502" s="1">
        <f t="shared" si="15"/>
        <v>578.48595323206632</v>
      </c>
    </row>
    <row r="503" spans="1:4" x14ac:dyDescent="0.2">
      <c r="A503">
        <f t="shared" si="14"/>
        <v>288.40315031267056</v>
      </c>
      <c r="D503" s="1">
        <f t="shared" si="15"/>
        <v>586.60235206995515</v>
      </c>
    </row>
    <row r="504" spans="1:4" x14ac:dyDescent="0.2">
      <c r="A504">
        <f t="shared" si="14"/>
        <v>291.7427014001268</v>
      </c>
      <c r="D504" s="1">
        <f t="shared" si="15"/>
        <v>594.82939123717938</v>
      </c>
    </row>
    <row r="505" spans="1:4" x14ac:dyDescent="0.2">
      <c r="A505">
        <f t="shared" si="14"/>
        <v>295.12092266664882</v>
      </c>
      <c r="D505" s="1">
        <f t="shared" si="15"/>
        <v>603.16854526629186</v>
      </c>
    </row>
    <row r="506" spans="1:4" x14ac:dyDescent="0.2">
      <c r="A506">
        <f t="shared" si="14"/>
        <v>298.53826189180637</v>
      </c>
      <c r="B506" s="1"/>
      <c r="D506" s="1">
        <f t="shared" si="15"/>
        <v>611.62130800291027</v>
      </c>
    </row>
    <row r="507" spans="1:4" x14ac:dyDescent="0.2">
      <c r="A507">
        <f t="shared" si="14"/>
        <v>301.9951720402122</v>
      </c>
      <c r="D507" s="1">
        <f t="shared" si="15"/>
        <v>620.18919285527841</v>
      </c>
    </row>
    <row r="508" spans="1:4" x14ac:dyDescent="0.2">
      <c r="A508">
        <f t="shared" si="14"/>
        <v>305.49211132156205</v>
      </c>
      <c r="D508" s="1">
        <f t="shared" si="15"/>
        <v>628.87373304701714</v>
      </c>
    </row>
    <row r="509" spans="1:4" x14ac:dyDescent="0.2">
      <c r="A509">
        <f t="shared" si="14"/>
        <v>309.02954325136994</v>
      </c>
      <c r="D509" s="1">
        <f t="shared" si="15"/>
        <v>637.67648187310476</v>
      </c>
    </row>
    <row r="510" spans="1:4" x14ac:dyDescent="0.2">
      <c r="A510">
        <f t="shared" si="14"/>
        <v>312.60793671240651</v>
      </c>
      <c r="D510" s="1">
        <f t="shared" si="15"/>
        <v>646.5990129591288</v>
      </c>
    </row>
    <row r="511" spans="1:4" x14ac:dyDescent="0.2">
      <c r="A511">
        <f t="shared" si="14"/>
        <v>316.2277660168491</v>
      </c>
      <c r="D511" s="1">
        <f t="shared" si="15"/>
        <v>655.64292052385292</v>
      </c>
    </row>
    <row r="512" spans="1:4" x14ac:dyDescent="0.2">
      <c r="A512">
        <f t="shared" si="14"/>
        <v>319.8895109691511</v>
      </c>
      <c r="D512" s="1">
        <f t="shared" si="15"/>
        <v>664.80981964513467</v>
      </c>
    </row>
    <row r="513" spans="1:4" x14ac:dyDescent="0.2">
      <c r="A513">
        <f t="shared" si="14"/>
        <v>323.59365692963974</v>
      </c>
      <c r="D513" s="1">
        <f t="shared" si="15"/>
        <v>674.10134652924364</v>
      </c>
    </row>
    <row r="514" spans="1:4" x14ac:dyDescent="0.2">
      <c r="A514">
        <f t="shared" si="14"/>
        <v>327.34069487884983</v>
      </c>
      <c r="D514" s="1">
        <f t="shared" si="15"/>
        <v>683.51915878361854</v>
      </c>
    </row>
    <row r="515" spans="1:4" x14ac:dyDescent="0.2">
      <c r="A515">
        <f t="shared" si="14"/>
        <v>331.13112148260291</v>
      </c>
      <c r="D515" s="1">
        <f t="shared" si="15"/>
        <v>693.06493569310749</v>
      </c>
    </row>
    <row r="516" spans="1:4" x14ac:dyDescent="0.2">
      <c r="A516">
        <f t="shared" si="14"/>
        <v>334.96543915783963</v>
      </c>
      <c r="D516" s="1">
        <f t="shared" si="15"/>
        <v>702.74037849973695</v>
      </c>
    </row>
    <row r="517" spans="1:4" x14ac:dyDescent="0.2">
      <c r="A517">
        <f t="shared" si="14"/>
        <v>338.84415613921465</v>
      </c>
      <c r="D517" s="1">
        <f t="shared" si="15"/>
        <v>712.54721068605431</v>
      </c>
    </row>
    <row r="518" spans="1:4" x14ac:dyDescent="0.2">
      <c r="A518">
        <f t="shared" si="14"/>
        <v>342.76778654646262</v>
      </c>
      <c r="D518" s="1">
        <f t="shared" si="15"/>
        <v>722.48717826208542</v>
      </c>
    </row>
    <row r="519" spans="1:4" x14ac:dyDescent="0.2">
      <c r="A519">
        <f t="shared" si="14"/>
        <v>346.73685045254405</v>
      </c>
      <c r="D519" s="1">
        <f t="shared" si="15"/>
        <v>732.56205005595768</v>
      </c>
    </row>
    <row r="520" spans="1:4" x14ac:dyDescent="0.2">
      <c r="A520">
        <f t="shared" si="14"/>
        <v>350.75187395258058</v>
      </c>
      <c r="D520" s="1">
        <f t="shared" si="15"/>
        <v>742.77361800823314</v>
      </c>
    </row>
    <row r="521" spans="1:4" x14ac:dyDescent="0.2">
      <c r="A521">
        <f t="shared" si="14"/>
        <v>354.81338923358823</v>
      </c>
      <c r="D521" s="1">
        <f t="shared" si="15"/>
        <v>753.12369746999798</v>
      </c>
    </row>
    <row r="522" spans="1:4" x14ac:dyDescent="0.2">
      <c r="A522">
        <f t="shared" si="14"/>
        <v>358.92193464501815</v>
      </c>
      <c r="D522" s="1">
        <f t="shared" si="15"/>
        <v>763.61412750475506</v>
      </c>
    </row>
    <row r="523" spans="1:4" x14ac:dyDescent="0.2">
      <c r="A523">
        <f t="shared" si="14"/>
        <v>363.07805477011448</v>
      </c>
      <c r="D523" s="1">
        <f t="shared" si="15"/>
        <v>774.2467711941722</v>
      </c>
    </row>
    <row r="524" spans="1:4" x14ac:dyDescent="0.2">
      <c r="A524">
        <f t="shared" si="14"/>
        <v>367.28230049809798</v>
      </c>
      <c r="D524" s="1">
        <f t="shared" si="15"/>
        <v>785.02351594772892</v>
      </c>
    </row>
    <row r="525" spans="1:4" x14ac:dyDescent="0.2">
      <c r="A525">
        <f t="shared" ref="A525:A588" si="16">A524*B$3</f>
        <v>371.53522909718606</v>
      </c>
      <c r="D525" s="1">
        <f t="shared" ref="D525:D588" si="17">(A525*LN(A525)-A525+LN(SQRT(2*PI()))+LN(SQRT(A525))+1/(12*A525)-1/(360*POWER(A525,3))+1/(1260*POWER(A525,5))-1/(1680*POWER(A525,7))+1/(1188*POWER(A525,9))-691/(360360*POWER(A525,11))+1/(156*POWER(A525,13))-3617/(122400*POWER(A525,15))+LN(LN(A525)+1/(2*A525)-1/(12*POWER(A525,2))+1/(120*POWER(A525,4))-1/(252*POWER(A525,6))+1/(240*POWER(A525,8))-1/(132*POWER(A525,10))+691/(32760*POWER(A525,12))-1/(12*POWER(A525,14))+3617/(8160*POWER(A525,16))))/LN(10)</f>
        <v>795.94627381631494</v>
      </c>
    </row>
    <row r="526" spans="1:4" x14ac:dyDescent="0.2">
      <c r="A526">
        <f t="shared" si="16"/>
        <v>375.83740428845789</v>
      </c>
      <c r="D526" s="1">
        <f t="shared" si="17"/>
        <v>807.01698180982805</v>
      </c>
    </row>
    <row r="527" spans="1:4" x14ac:dyDescent="0.2">
      <c r="A527">
        <f t="shared" si="16"/>
        <v>380.1893963205751</v>
      </c>
      <c r="D527" s="1">
        <f t="shared" si="17"/>
        <v>818.23760221882708</v>
      </c>
    </row>
    <row r="528" spans="1:4" x14ac:dyDescent="0.2">
      <c r="A528">
        <f t="shared" si="16"/>
        <v>384.59178204536767</v>
      </c>
      <c r="D528" s="1">
        <f t="shared" si="17"/>
        <v>829.61012294028183</v>
      </c>
    </row>
    <row r="529" spans="1:4" x14ac:dyDescent="0.2">
      <c r="A529">
        <f t="shared" si="16"/>
        <v>389.0451449942949</v>
      </c>
      <c r="D529" s="1">
        <f t="shared" si="17"/>
        <v>841.13655780748161</v>
      </c>
    </row>
    <row r="530" spans="1:4" x14ac:dyDescent="0.2">
      <c r="A530">
        <f t="shared" si="16"/>
        <v>393.55007545579195</v>
      </c>
      <c r="D530" s="1">
        <f t="shared" si="17"/>
        <v>852.81894692414789</v>
      </c>
    </row>
    <row r="531" spans="1:4" x14ac:dyDescent="0.2">
      <c r="A531">
        <f t="shared" si="16"/>
        <v>398.10717055351193</v>
      </c>
      <c r="B531" s="1"/>
      <c r="D531" s="1">
        <f t="shared" si="17"/>
        <v>864.65935700281045</v>
      </c>
    </row>
    <row r="532" spans="1:4" x14ac:dyDescent="0.2">
      <c r="A532">
        <f t="shared" si="16"/>
        <v>402.71703432547395</v>
      </c>
      <c r="D532" s="1">
        <f t="shared" si="17"/>
        <v>876.6598817074921</v>
      </c>
    </row>
    <row r="533" spans="1:4" x14ac:dyDescent="0.2">
      <c r="A533">
        <f t="shared" si="16"/>
        <v>407.38027780412779</v>
      </c>
      <c r="D533" s="1">
        <f t="shared" si="17"/>
        <v>888.82264200076781</v>
      </c>
    </row>
    <row r="534" spans="1:4" x14ac:dyDescent="0.2">
      <c r="A534">
        <f t="shared" si="16"/>
        <v>412.09751909734547</v>
      </c>
      <c r="D534" s="1">
        <f t="shared" si="17"/>
        <v>901.14978649524278</v>
      </c>
    </row>
    <row r="535" spans="1:4" x14ac:dyDescent="0.2">
      <c r="A535">
        <f t="shared" si="16"/>
        <v>416.86938347035084</v>
      </c>
      <c r="D535" s="1">
        <f t="shared" si="17"/>
        <v>913.64349180951353</v>
      </c>
    </row>
    <row r="536" spans="1:4" x14ac:dyDescent="0.2">
      <c r="A536">
        <f t="shared" si="16"/>
        <v>421.69650342859791</v>
      </c>
      <c r="D536" s="1">
        <f t="shared" si="17"/>
        <v>926.3059629286621</v>
      </c>
    </row>
    <row r="537" spans="1:4" x14ac:dyDescent="0.2">
      <c r="A537">
        <f t="shared" si="16"/>
        <v>426.57951880160851</v>
      </c>
      <c r="D537" s="1">
        <f t="shared" si="17"/>
        <v>939.13943356934749</v>
      </c>
    </row>
    <row r="538" spans="1:4" x14ac:dyDescent="0.2">
      <c r="A538">
        <f t="shared" si="16"/>
        <v>431.5190768277813</v>
      </c>
      <c r="D538" s="1">
        <f t="shared" si="17"/>
        <v>952.14616654954455</v>
      </c>
    </row>
    <row r="539" spans="1:4" x14ac:dyDescent="0.2">
      <c r="A539">
        <f t="shared" si="16"/>
        <v>436.51583224018225</v>
      </c>
      <c r="D539" s="1">
        <f t="shared" si="17"/>
        <v>965.3284541629954</v>
      </c>
    </row>
    <row r="540" spans="1:4" x14ac:dyDescent="0.2">
      <c r="A540">
        <f t="shared" si="16"/>
        <v>441.57044735332903</v>
      </c>
      <c r="D540" s="1">
        <f t="shared" si="17"/>
        <v>978.68861855843181</v>
      </c>
    </row>
    <row r="541" spans="1:4" x14ac:dyDescent="0.2">
      <c r="A541">
        <f t="shared" si="16"/>
        <v>446.68359215097985</v>
      </c>
      <c r="D541" s="1">
        <f t="shared" si="17"/>
        <v>992.22901212362558</v>
      </c>
    </row>
    <row r="542" spans="1:4" x14ac:dyDescent="0.2">
      <c r="A542">
        <f t="shared" si="16"/>
        <v>451.85594437493933</v>
      </c>
      <c r="D542" s="1">
        <f t="shared" si="17"/>
        <v>1005.9520178743319</v>
      </c>
    </row>
    <row r="543" spans="1:4" x14ac:dyDescent="0.2">
      <c r="A543">
        <f t="shared" si="16"/>
        <v>457.0881896148922</v>
      </c>
      <c r="D543" s="1">
        <f t="shared" si="17"/>
        <v>1019.860049848181</v>
      </c>
    </row>
    <row r="544" spans="1:4" x14ac:dyDescent="0.2">
      <c r="A544">
        <f t="shared" si="16"/>
        <v>462.3810213992777</v>
      </c>
      <c r="D544" s="1">
        <f t="shared" si="17"/>
        <v>1033.955553503595</v>
      </c>
    </row>
    <row r="545" spans="1:4" x14ac:dyDescent="0.2">
      <c r="A545">
        <f t="shared" si="16"/>
        <v>467.73514128721581</v>
      </c>
      <c r="D545" s="1">
        <f t="shared" si="17"/>
        <v>1048.2410061237711</v>
      </c>
    </row>
    <row r="546" spans="1:4" x14ac:dyDescent="0.2">
      <c r="A546">
        <f t="shared" si="16"/>
        <v>473.15125896149834</v>
      </c>
      <c r="D546" s="1">
        <f t="shared" si="17"/>
        <v>1062.7189172258186</v>
      </c>
    </row>
    <row r="547" spans="1:4" x14ac:dyDescent="0.2">
      <c r="A547">
        <f t="shared" si="16"/>
        <v>478.63009232265642</v>
      </c>
      <c r="D547" s="1">
        <f t="shared" si="17"/>
        <v>1077.3918289750973</v>
      </c>
    </row>
    <row r="548" spans="1:4" x14ac:dyDescent="0.2">
      <c r="A548">
        <f t="shared" si="16"/>
        <v>484.17236758411764</v>
      </c>
      <c r="D548" s="1">
        <f t="shared" si="17"/>
        <v>1092.2623166048309</v>
      </c>
    </row>
    <row r="549" spans="1:4" x14ac:dyDescent="0.2">
      <c r="A549">
        <f t="shared" si="16"/>
        <v>489.77881936846472</v>
      </c>
      <c r="D549" s="1">
        <f t="shared" si="17"/>
        <v>1107.3329888410624</v>
      </c>
    </row>
    <row r="550" spans="1:4" x14ac:dyDescent="0.2">
      <c r="A550">
        <f t="shared" si="16"/>
        <v>495.45019080480898</v>
      </c>
      <c r="D550" s="1">
        <f t="shared" si="17"/>
        <v>1122.6064883330143</v>
      </c>
    </row>
    <row r="551" spans="1:4" x14ac:dyDescent="0.2">
      <c r="A551">
        <f t="shared" si="16"/>
        <v>501.18723362729128</v>
      </c>
      <c r="B551" s="1"/>
      <c r="D551" s="1">
        <f t="shared" si="17"/>
        <v>1138.0854920889285</v>
      </c>
    </row>
    <row r="552" spans="1:4" x14ac:dyDescent="0.2">
      <c r="A552">
        <f t="shared" si="16"/>
        <v>506.9907082747236</v>
      </c>
      <c r="D552" s="1">
        <f t="shared" si="17"/>
        <v>1153.772711917446</v>
      </c>
    </row>
    <row r="553" spans="1:4" x14ac:dyDescent="0.2">
      <c r="A553">
        <f t="shared" si="16"/>
        <v>512.8613839913844</v>
      </c>
      <c r="D553" s="1">
        <f t="shared" si="17"/>
        <v>1169.6708948746077</v>
      </c>
    </row>
    <row r="554" spans="1:4" x14ac:dyDescent="0.2">
      <c r="A554">
        <f t="shared" si="16"/>
        <v>518.80003892898094</v>
      </c>
      <c r="D554" s="1">
        <f t="shared" si="17"/>
        <v>1185.7828237165322</v>
      </c>
    </row>
    <row r="555" spans="1:4" x14ac:dyDescent="0.2">
      <c r="A555">
        <f t="shared" si="16"/>
        <v>524.80746024979271</v>
      </c>
      <c r="D555" s="1">
        <f t="shared" si="17"/>
        <v>1202.111317357864</v>
      </c>
    </row>
    <row r="556" spans="1:4" x14ac:dyDescent="0.2">
      <c r="A556">
        <f t="shared" si="16"/>
        <v>530.88444423100873</v>
      </c>
      <c r="D556" s="1">
        <f t="shared" si="17"/>
        <v>1218.6592313360386</v>
      </c>
    </row>
    <row r="557" spans="1:4" x14ac:dyDescent="0.2">
      <c r="A557">
        <f t="shared" si="16"/>
        <v>537.03179637027336</v>
      </c>
      <c r="D557" s="1">
        <f t="shared" si="17"/>
        <v>1235.4294582814587</v>
      </c>
    </row>
    <row r="558" spans="1:4" x14ac:dyDescent="0.2">
      <c r="A558">
        <f t="shared" si="16"/>
        <v>543.25033149245417</v>
      </c>
      <c r="D558" s="1">
        <f t="shared" si="17"/>
        <v>1252.4249283936495</v>
      </c>
    </row>
    <row r="559" spans="1:4" x14ac:dyDescent="0.2">
      <c r="A559">
        <f t="shared" si="16"/>
        <v>549.54087385764581</v>
      </c>
      <c r="D559" s="1">
        <f t="shared" si="17"/>
        <v>1269.6486099234612</v>
      </c>
    </row>
    <row r="560" spans="1:4" x14ac:dyDescent="0.2">
      <c r="A560">
        <f t="shared" si="16"/>
        <v>555.90425727042509</v>
      </c>
      <c r="D560" s="1">
        <f t="shared" si="17"/>
        <v>1287.1035096614091</v>
      </c>
    </row>
    <row r="561" spans="1:4" x14ac:dyDescent="0.2">
      <c r="A561">
        <f t="shared" si="16"/>
        <v>562.34132519037087</v>
      </c>
      <c r="D561" s="1">
        <f t="shared" si="17"/>
        <v>1304.7926734322159</v>
      </c>
    </row>
    <row r="562" spans="1:4" x14ac:dyDescent="0.2">
      <c r="A562">
        <f t="shared" si="16"/>
        <v>568.85293084386353</v>
      </c>
      <c r="D562" s="1">
        <f t="shared" si="17"/>
        <v>1322.7191865956397</v>
      </c>
    </row>
    <row r="563" spans="1:4" x14ac:dyDescent="0.2">
      <c r="A563">
        <f t="shared" si="16"/>
        <v>575.43993733717934</v>
      </c>
      <c r="D563" s="1">
        <f t="shared" si="17"/>
        <v>1340.886174553671</v>
      </c>
    </row>
    <row r="564" spans="1:4" x14ac:dyDescent="0.2">
      <c r="A564">
        <f t="shared" si="16"/>
        <v>582.10321777089416</v>
      </c>
      <c r="D564" s="1">
        <f t="shared" si="17"/>
        <v>1359.2968032641684</v>
      </c>
    </row>
    <row r="565" spans="1:4" x14ac:dyDescent="0.2">
      <c r="A565">
        <f t="shared" si="16"/>
        <v>588.84365535561199</v>
      </c>
      <c r="D565" s="1">
        <f t="shared" si="17"/>
        <v>1377.9542797610259</v>
      </c>
    </row>
    <row r="566" spans="1:4" x14ac:dyDescent="0.2">
      <c r="A566">
        <f t="shared" si="16"/>
        <v>595.66214352903376</v>
      </c>
      <c r="D566" s="1">
        <f t="shared" si="17"/>
        <v>1396.8618526809494</v>
      </c>
    </row>
    <row r="567" spans="1:4" x14ac:dyDescent="0.2">
      <c r="A567">
        <f t="shared" si="16"/>
        <v>602.5595860743814</v>
      </c>
      <c r="B567" s="1"/>
      <c r="D567" s="1">
        <f t="shared" si="17"/>
        <v>1416.0228127969167</v>
      </c>
    </row>
    <row r="568" spans="1:4" x14ac:dyDescent="0.2">
      <c r="A568">
        <f t="shared" si="16"/>
        <v>609.53689724019318</v>
      </c>
      <c r="D568" s="1">
        <f t="shared" si="17"/>
        <v>1435.4404935584244</v>
      </c>
    </row>
    <row r="569" spans="1:4" x14ac:dyDescent="0.2">
      <c r="A569">
        <f t="shared" si="16"/>
        <v>616.59500186150649</v>
      </c>
      <c r="D569" s="1">
        <f t="shared" si="17"/>
        <v>1455.1182716385904</v>
      </c>
    </row>
    <row r="570" spans="1:4" x14ac:dyDescent="0.2">
      <c r="A570">
        <f t="shared" si="16"/>
        <v>623.73483548244394</v>
      </c>
      <c r="D570" s="1">
        <f t="shared" si="17"/>
        <v>1475.0595674882049</v>
      </c>
    </row>
    <row r="571" spans="1:4" x14ac:dyDescent="0.2">
      <c r="A571">
        <f t="shared" si="16"/>
        <v>630.95734448021824</v>
      </c>
      <c r="D571" s="1">
        <f t="shared" si="17"/>
        <v>1495.2678458968176</v>
      </c>
    </row>
    <row r="572" spans="1:4" x14ac:dyDescent="0.2">
      <c r="A572">
        <f t="shared" si="16"/>
        <v>638.26348619057399</v>
      </c>
      <c r="D572" s="1">
        <f t="shared" si="17"/>
        <v>1515.7466165609505</v>
      </c>
    </row>
    <row r="573" spans="1:4" x14ac:dyDescent="0.2">
      <c r="A573">
        <f t="shared" si="16"/>
        <v>645.65422903468118</v>
      </c>
      <c r="D573" s="1">
        <f t="shared" si="17"/>
        <v>1536.4994346595251</v>
      </c>
    </row>
    <row r="574" spans="1:4" x14ac:dyDescent="0.2">
      <c r="A574">
        <f t="shared" si="16"/>
        <v>653.13055264749835</v>
      </c>
      <c r="D574" s="1">
        <f t="shared" si="17"/>
        <v>1557.5299014365887</v>
      </c>
    </row>
    <row r="575" spans="1:4" x14ac:dyDescent="0.2">
      <c r="A575">
        <f t="shared" si="16"/>
        <v>660.69344800762235</v>
      </c>
      <c r="D575" s="1">
        <f t="shared" si="17"/>
        <v>1578.8416647914464</v>
      </c>
    </row>
    <row r="576" spans="1:4" x14ac:dyDescent="0.2">
      <c r="A576">
        <f t="shared" si="16"/>
        <v>668.34391756864125</v>
      </c>
      <c r="D576" s="1">
        <f t="shared" si="17"/>
        <v>1600.4384198762759</v>
      </c>
    </row>
    <row r="577" spans="1:4" x14ac:dyDescent="0.2">
      <c r="A577">
        <f t="shared" si="16"/>
        <v>676.08297539200873</v>
      </c>
      <c r="D577" s="1">
        <f t="shared" si="17"/>
        <v>1622.3239097013334</v>
      </c>
    </row>
    <row r="578" spans="1:4" x14ac:dyDescent="0.2">
      <c r="A578">
        <f t="shared" si="16"/>
        <v>683.91164728145668</v>
      </c>
      <c r="D578" s="1">
        <f t="shared" si="17"/>
        <v>1644.5019257478305</v>
      </c>
    </row>
    <row r="579" spans="1:4" x14ac:dyDescent="0.2">
      <c r="A579">
        <f t="shared" si="16"/>
        <v>691.83097091896423</v>
      </c>
      <c r="D579" s="1">
        <f t="shared" si="17"/>
        <v>1666.9763085885972</v>
      </c>
    </row>
    <row r="580" spans="1:4" x14ac:dyDescent="0.2">
      <c r="A580">
        <f t="shared" si="16"/>
        <v>699.84199600230158</v>
      </c>
      <c r="B580" s="1"/>
      <c r="D580" s="1">
        <f t="shared" si="17"/>
        <v>1689.7509485166149</v>
      </c>
    </row>
    <row r="581" spans="1:4" x14ac:dyDescent="0.2">
      <c r="A581">
        <f t="shared" si="16"/>
        <v>707.94578438416636</v>
      </c>
      <c r="D581" s="1">
        <f t="shared" si="17"/>
        <v>1712.8297861815222</v>
      </c>
    </row>
    <row r="582" spans="1:4" x14ac:dyDescent="0.2">
      <c r="A582">
        <f t="shared" si="16"/>
        <v>716.1434102129308</v>
      </c>
      <c r="D582" s="1">
        <f t="shared" si="17"/>
        <v>1736.2168132341976</v>
      </c>
    </row>
    <row r="583" spans="1:4" x14ac:dyDescent="0.2">
      <c r="A583">
        <f t="shared" si="16"/>
        <v>724.43596007501924</v>
      </c>
      <c r="D583" s="1">
        <f t="shared" si="17"/>
        <v>1759.9160729795144</v>
      </c>
    </row>
    <row r="584" spans="1:4" x14ac:dyDescent="0.2">
      <c r="A584">
        <f t="shared" si="16"/>
        <v>732.8245331389337</v>
      </c>
      <c r="D584" s="1">
        <f t="shared" si="17"/>
        <v>1783.9316610373814</v>
      </c>
    </row>
    <row r="585" spans="1:4" x14ac:dyDescent="0.2">
      <c r="A585">
        <f t="shared" si="16"/>
        <v>741.3102413009475</v>
      </c>
      <c r="D585" s="1">
        <f t="shared" si="17"/>
        <v>1808.2677260121552</v>
      </c>
    </row>
    <row r="586" spans="1:4" x14ac:dyDescent="0.2">
      <c r="A586">
        <f t="shared" si="16"/>
        <v>749.89420933248618</v>
      </c>
      <c r="D586" s="1">
        <f t="shared" si="17"/>
        <v>1832.9284701705537</v>
      </c>
    </row>
    <row r="587" spans="1:4" x14ac:dyDescent="0.2">
      <c r="A587">
        <f t="shared" si="16"/>
        <v>758.57757502921447</v>
      </c>
      <c r="D587" s="1">
        <f t="shared" si="17"/>
        <v>1857.9181501281532</v>
      </c>
    </row>
    <row r="588" spans="1:4" x14ac:dyDescent="0.2">
      <c r="A588">
        <f t="shared" si="16"/>
        <v>767.36148936185009</v>
      </c>
      <c r="D588" s="1">
        <f t="shared" si="17"/>
        <v>1883.2410775445976</v>
      </c>
    </row>
    <row r="589" spans="1:4" x14ac:dyDescent="0.2">
      <c r="A589">
        <f t="shared" ref="A589:A652" si="18">A588*B$3</f>
        <v>776.24711662872335</v>
      </c>
      <c r="D589" s="1">
        <f t="shared" ref="D589:D652" si="19">(A589*LN(A589)-A589+LN(SQRT(2*PI()))+LN(SQRT(A589))+1/(12*A589)-1/(360*POWER(A589,3))+1/(1260*POWER(A589,5))-1/(1680*POWER(A589,7))+1/(1188*POWER(A589,9))-691/(360360*POWER(A589,11))+1/(156*POWER(A589,13))-3617/(122400*POWER(A589,15))+LN(LN(A589)+1/(2*A589)-1/(12*POWER(A589,2))+1/(120*POWER(A589,4))-1/(252*POWER(A589,6))+1/(240*POWER(A589,8))-1/(132*POWER(A589,10))+691/(32760*POWER(A589,12))-1/(12*POWER(A589,14))+3617/(8160*POWER(A589,16))))/LN(10)</f>
        <v>1908.9016198276158</v>
      </c>
    </row>
    <row r="590" spans="1:4" x14ac:dyDescent="0.2">
      <c r="A590">
        <f t="shared" si="18"/>
        <v>785.23563461010383</v>
      </c>
      <c r="D590" s="1">
        <f t="shared" si="19"/>
        <v>1934.9042008459664</v>
      </c>
    </row>
    <row r="591" spans="1:4" x14ac:dyDescent="0.2">
      <c r="A591">
        <f t="shared" si="18"/>
        <v>794.32823472431392</v>
      </c>
      <c r="D591" s="1">
        <f t="shared" si="19"/>
        <v>1961.2533016514105</v>
      </c>
    </row>
    <row r="592" spans="1:4" x14ac:dyDescent="0.2">
      <c r="A592">
        <f t="shared" si="18"/>
        <v>803.52612218565014</v>
      </c>
      <c r="B592" s="1"/>
      <c r="D592" s="1">
        <f t="shared" si="19"/>
        <v>1987.9534612098469</v>
      </c>
    </row>
    <row r="593" spans="1:4" x14ac:dyDescent="0.2">
      <c r="A593">
        <f t="shared" si="18"/>
        <v>812.83051616413252</v>
      </c>
      <c r="D593" s="1">
        <f t="shared" si="19"/>
        <v>2015.0092771416992</v>
      </c>
    </row>
    <row r="594" spans="1:4" x14ac:dyDescent="0.2">
      <c r="A594">
        <f t="shared" si="18"/>
        <v>822.24264994710484</v>
      </c>
      <c r="D594" s="1">
        <f t="shared" si="19"/>
        <v>2042.425406471697</v>
      </c>
    </row>
    <row r="595" spans="1:4" x14ac:dyDescent="0.2">
      <c r="A595">
        <f t="shared" si="18"/>
        <v>831.76377110270516</v>
      </c>
      <c r="D595" s="1">
        <f t="shared" si="19"/>
        <v>2070.2065663881413</v>
      </c>
    </row>
    <row r="596" spans="1:4" x14ac:dyDescent="0.2">
      <c r="A596">
        <f t="shared" si="18"/>
        <v>841.39514164522973</v>
      </c>
      <c r="D596" s="1">
        <f t="shared" si="19"/>
        <v>2098.357535011804</v>
      </c>
    </row>
    <row r="597" spans="1:4" x14ac:dyDescent="0.2">
      <c r="A597">
        <f t="shared" si="18"/>
        <v>851.13803820241151</v>
      </c>
      <c r="D597" s="1">
        <f t="shared" si="19"/>
        <v>2126.883152174556</v>
      </c>
    </row>
    <row r="598" spans="1:4" x14ac:dyDescent="0.2">
      <c r="A598">
        <f t="shared" si="18"/>
        <v>860.99375218463615</v>
      </c>
      <c r="D598" s="1">
        <f t="shared" si="19"/>
        <v>2155.7883202078647</v>
      </c>
    </row>
    <row r="599" spans="1:4" x14ac:dyDescent="0.2">
      <c r="A599">
        <f t="shared" si="18"/>
        <v>870.96358995611661</v>
      </c>
      <c r="D599" s="1">
        <f t="shared" si="19"/>
        <v>2185.0780047412723</v>
      </c>
    </row>
    <row r="600" spans="1:4" x14ac:dyDescent="0.2">
      <c r="A600">
        <f t="shared" si="18"/>
        <v>881.04887300805058</v>
      </c>
      <c r="D600" s="1">
        <f t="shared" si="19"/>
        <v>2214.7572355109892</v>
      </c>
    </row>
    <row r="601" spans="1:4" x14ac:dyDescent="0.2">
      <c r="A601">
        <f t="shared" si="18"/>
        <v>891.25093813378248</v>
      </c>
      <c r="D601" s="1">
        <f t="shared" si="19"/>
        <v>2244.8311071787252</v>
      </c>
    </row>
    <row r="602" spans="1:4" x14ac:dyDescent="0.2">
      <c r="A602">
        <f t="shared" si="18"/>
        <v>901.57113760599429</v>
      </c>
      <c r="B602" s="1"/>
      <c r="D602" s="1">
        <f t="shared" si="19"/>
        <v>2275.3047801608891</v>
      </c>
    </row>
    <row r="603" spans="1:4" x14ac:dyDescent="0.2">
      <c r="A603">
        <f t="shared" si="18"/>
        <v>912.01083935594761</v>
      </c>
      <c r="D603" s="1">
        <f t="shared" si="19"/>
        <v>2306.1834814682838</v>
      </c>
    </row>
    <row r="604" spans="1:4" x14ac:dyDescent="0.2">
      <c r="A604">
        <f t="shared" si="18"/>
        <v>922.57142715480154</v>
      </c>
      <c r="D604" s="1">
        <f t="shared" si="19"/>
        <v>2337.4725055564354</v>
      </c>
    </row>
    <row r="605" spans="1:4" x14ac:dyDescent="0.2">
      <c r="A605">
        <f t="shared" si="18"/>
        <v>933.25430079702994</v>
      </c>
      <c r="D605" s="1">
        <f t="shared" si="19"/>
        <v>2369.1772151866808</v>
      </c>
    </row>
    <row r="606" spans="1:4" x14ac:dyDescent="0.2">
      <c r="A606">
        <f t="shared" si="18"/>
        <v>944.06087628596276</v>
      </c>
      <c r="D606" s="1">
        <f t="shared" si="19"/>
        <v>2401.303042298156</v>
      </c>
    </row>
    <row r="607" spans="1:4" x14ac:dyDescent="0.2">
      <c r="A607">
        <f t="shared" si="18"/>
        <v>954.99258602147586</v>
      </c>
      <c r="D607" s="1">
        <f t="shared" si="19"/>
        <v>2433.8554888908238</v>
      </c>
    </row>
    <row r="608" spans="1:4" x14ac:dyDescent="0.2">
      <c r="A608">
        <f t="shared" si="18"/>
        <v>966.0508789898538</v>
      </c>
      <c r="D608" s="1">
        <f t="shared" si="19"/>
        <v>2466.8401279196692</v>
      </c>
    </row>
    <row r="609" spans="1:4" x14ac:dyDescent="0.2">
      <c r="A609">
        <f t="shared" si="18"/>
        <v>977.23722095585163</v>
      </c>
      <c r="D609" s="1">
        <f t="shared" si="19"/>
        <v>2500.2626042002139</v>
      </c>
    </row>
    <row r="610" spans="1:4" x14ac:dyDescent="0.2">
      <c r="A610">
        <f t="shared" si="18"/>
        <v>988.55309465698031</v>
      </c>
      <c r="D610" s="1">
        <f t="shared" si="19"/>
        <v>2534.1286353254836</v>
      </c>
    </row>
    <row r="611" spans="1:4" x14ac:dyDescent="0.2">
      <c r="A611">
        <f t="shared" si="18"/>
        <v>1000.0000000000421</v>
      </c>
      <c r="B611" s="1"/>
      <c r="D611" s="1">
        <f t="shared" si="19"/>
        <v>2568.4440125945848</v>
      </c>
    </row>
    <row r="612" spans="1:4" x14ac:dyDescent="0.2">
      <c r="A612">
        <f t="shared" si="18"/>
        <v>1011.5794542599411</v>
      </c>
      <c r="D612" s="1">
        <f t="shared" si="19"/>
        <v>2603.2146019530123</v>
      </c>
    </row>
    <row r="613" spans="1:4" x14ac:dyDescent="0.2">
      <c r="A613">
        <f t="shared" si="18"/>
        <v>1023.2929922807973</v>
      </c>
      <c r="D613" s="1">
        <f t="shared" si="19"/>
        <v>2638.4463449448708</v>
      </c>
    </row>
    <row r="614" spans="1:4" x14ac:dyDescent="0.2">
      <c r="A614">
        <f t="shared" si="18"/>
        <v>1035.1421666793876</v>
      </c>
      <c r="D614" s="1">
        <f t="shared" si="19"/>
        <v>2674.1452596771205</v>
      </c>
    </row>
    <row r="615" spans="1:4" x14ac:dyDescent="0.2">
      <c r="A615">
        <f t="shared" si="18"/>
        <v>1047.1285480509439</v>
      </c>
      <c r="D615" s="1">
        <f t="shared" si="19"/>
        <v>2710.3174417960299</v>
      </c>
    </row>
    <row r="616" spans="1:4" x14ac:dyDescent="0.2">
      <c r="A616">
        <f t="shared" si="18"/>
        <v>1059.2537251773338</v>
      </c>
      <c r="D616" s="1">
        <f t="shared" si="19"/>
        <v>2746.969065475972</v>
      </c>
    </row>
    <row r="617" spans="1:4" x14ac:dyDescent="0.2">
      <c r="A617">
        <f t="shared" si="18"/>
        <v>1071.5193052376519</v>
      </c>
      <c r="D617" s="1">
        <f t="shared" si="19"/>
        <v>2784.1063844207233</v>
      </c>
    </row>
    <row r="618" spans="1:4" x14ac:dyDescent="0.2">
      <c r="A618">
        <f t="shared" si="18"/>
        <v>1083.9269140212496</v>
      </c>
      <c r="D618" s="1">
        <f t="shared" si="19"/>
        <v>2821.7357328774187</v>
      </c>
    </row>
    <row r="619" spans="1:4" x14ac:dyDescent="0.2">
      <c r="A619">
        <f t="shared" si="18"/>
        <v>1096.4781961432316</v>
      </c>
      <c r="D619" s="1">
        <f t="shared" si="19"/>
        <v>2859.8635266633355</v>
      </c>
    </row>
    <row r="620" spans="1:4" x14ac:dyDescent="0.2">
      <c r="A620">
        <f t="shared" si="18"/>
        <v>1109.1748152624482</v>
      </c>
      <c r="D620" s="1">
        <f t="shared" si="19"/>
        <v>2898.4962642056457</v>
      </c>
    </row>
    <row r="621" spans="1:4" x14ac:dyDescent="0.2">
      <c r="A621">
        <f t="shared" si="18"/>
        <v>1122.0184543020112</v>
      </c>
      <c r="D621" s="1">
        <f t="shared" si="19"/>
        <v>2937.6405275943139</v>
      </c>
    </row>
    <row r="622" spans="1:4" x14ac:dyDescent="0.2">
      <c r="A622">
        <f t="shared" si="18"/>
        <v>1135.0108156723634</v>
      </c>
      <c r="D622" s="1">
        <f t="shared" si="19"/>
        <v>2977.3029836483092</v>
      </c>
    </row>
    <row r="623" spans="1:4" x14ac:dyDescent="0.2">
      <c r="A623">
        <f t="shared" si="18"/>
        <v>1148.1536214969317</v>
      </c>
      <c r="D623" s="1">
        <f t="shared" si="19"/>
        <v>3017.4903849952807</v>
      </c>
    </row>
    <row r="624" spans="1:4" x14ac:dyDescent="0.2">
      <c r="A624">
        <f t="shared" si="18"/>
        <v>1161.4486138403922</v>
      </c>
      <c r="D624" s="1">
        <f t="shared" si="19"/>
        <v>3058.209571164884</v>
      </c>
    </row>
    <row r="625" spans="1:4" x14ac:dyDescent="0.2">
      <c r="A625">
        <f t="shared" si="18"/>
        <v>1174.8975549395798</v>
      </c>
      <c r="D625" s="1">
        <f t="shared" si="19"/>
        <v>3099.4674696959196</v>
      </c>
    </row>
    <row r="626" spans="1:4" x14ac:dyDescent="0.2">
      <c r="A626">
        <f t="shared" si="18"/>
        <v>1188.5022274370692</v>
      </c>
      <c r="D626" s="1">
        <f t="shared" si="19"/>
        <v>3141.271097257461</v>
      </c>
    </row>
    <row r="627" spans="1:4" x14ac:dyDescent="0.2">
      <c r="A627">
        <f t="shared" si="18"/>
        <v>1202.2644346174643</v>
      </c>
      <c r="D627" s="1">
        <f t="shared" si="19"/>
        <v>3183.627560784144</v>
      </c>
    </row>
    <row r="628" spans="1:4" x14ac:dyDescent="0.2">
      <c r="A628">
        <f t="shared" si="18"/>
        <v>1216.1860006464201</v>
      </c>
      <c r="D628" s="1">
        <f t="shared" si="19"/>
        <v>3226.5440586257973</v>
      </c>
    </row>
    <row r="629" spans="1:4" x14ac:dyDescent="0.2">
      <c r="A629">
        <f t="shared" si="18"/>
        <v>1230.2687708124342</v>
      </c>
      <c r="D629" s="1">
        <f t="shared" si="19"/>
        <v>3270.0278817115959</v>
      </c>
    </row>
    <row r="630" spans="1:4" x14ac:dyDescent="0.2">
      <c r="A630">
        <f t="shared" si="18"/>
        <v>1244.5146117714385</v>
      </c>
      <c r="D630" s="1">
        <f t="shared" si="19"/>
        <v>3314.086414728919</v>
      </c>
    </row>
    <row r="631" spans="1:4" x14ac:dyDescent="0.2">
      <c r="A631">
        <f t="shared" si="18"/>
        <v>1258.9254117942212</v>
      </c>
      <c r="D631" s="1">
        <f t="shared" si="19"/>
        <v>3358.7271373170893</v>
      </c>
    </row>
    <row r="632" spans="1:4" x14ac:dyDescent="0.2">
      <c r="A632">
        <f t="shared" si="18"/>
        <v>1273.5030810167164</v>
      </c>
      <c r="D632" s="1">
        <f t="shared" si="19"/>
        <v>3403.9576252761944</v>
      </c>
    </row>
    <row r="633" spans="1:4" x14ac:dyDescent="0.2">
      <c r="A633">
        <f t="shared" si="18"/>
        <v>1288.2495516931895</v>
      </c>
      <c r="D633" s="1">
        <f t="shared" si="19"/>
        <v>3449.7855517911648</v>
      </c>
    </row>
    <row r="634" spans="1:4" x14ac:dyDescent="0.2">
      <c r="A634">
        <f t="shared" si="18"/>
        <v>1303.1667784523556</v>
      </c>
      <c r="D634" s="1">
        <f t="shared" si="19"/>
        <v>3496.218688671313</v>
      </c>
    </row>
    <row r="635" spans="1:4" x14ac:dyDescent="0.2">
      <c r="A635">
        <f t="shared" si="18"/>
        <v>1318.2567385564641</v>
      </c>
      <c r="D635" s="1">
        <f t="shared" si="19"/>
        <v>3543.264907605515</v>
      </c>
    </row>
    <row r="636" spans="1:4" x14ac:dyDescent="0.2">
      <c r="A636">
        <f t="shared" si="18"/>
        <v>1333.5214321633819</v>
      </c>
      <c r="D636" s="1">
        <f t="shared" si="19"/>
        <v>3590.9321814332425</v>
      </c>
    </row>
    <row r="637" spans="1:4" x14ac:dyDescent="0.2">
      <c r="A637">
        <f t="shared" si="18"/>
        <v>1348.9628825917123</v>
      </c>
      <c r="D637" s="1">
        <f t="shared" si="19"/>
        <v>3639.2285854316319</v>
      </c>
    </row>
    <row r="638" spans="1:4" x14ac:dyDescent="0.2">
      <c r="A638">
        <f t="shared" si="18"/>
        <v>1364.583136588984</v>
      </c>
      <c r="D638" s="1">
        <f t="shared" si="19"/>
        <v>3688.1622986188027</v>
      </c>
    </row>
    <row r="639" spans="1:4" x14ac:dyDescent="0.2">
      <c r="A639">
        <f t="shared" si="18"/>
        <v>1380.384264602945</v>
      </c>
      <c r="D639" s="1">
        <f t="shared" si="19"/>
        <v>3737.7416050736256</v>
      </c>
    </row>
    <row r="640" spans="1:4" x14ac:dyDescent="0.2">
      <c r="A640">
        <f t="shared" si="18"/>
        <v>1396.3683610559985</v>
      </c>
      <c r="D640" s="1">
        <f t="shared" si="19"/>
        <v>3787.9748952721425</v>
      </c>
    </row>
    <row r="641" spans="1:4" x14ac:dyDescent="0.2">
      <c r="A641">
        <f t="shared" si="18"/>
        <v>1412.5375446228161</v>
      </c>
      <c r="D641" s="1">
        <f t="shared" si="19"/>
        <v>3838.8706674408404</v>
      </c>
    </row>
    <row r="642" spans="1:4" x14ac:dyDescent="0.2">
      <c r="A642">
        <f t="shared" si="18"/>
        <v>1428.8939585111655</v>
      </c>
      <c r="D642" s="1">
        <f t="shared" si="19"/>
        <v>3890.4375289270215</v>
      </c>
    </row>
    <row r="643" spans="1:4" x14ac:dyDescent="0.2">
      <c r="A643">
        <f t="shared" si="18"/>
        <v>1445.4397707459909</v>
      </c>
      <c r="D643" s="1">
        <f t="shared" si="19"/>
        <v>3942.6841975864395</v>
      </c>
    </row>
    <row r="644" spans="1:4" x14ac:dyDescent="0.2">
      <c r="A644">
        <f t="shared" si="18"/>
        <v>1462.1771744567825</v>
      </c>
      <c r="D644" s="1">
        <f t="shared" si="19"/>
        <v>3995.6195031884517</v>
      </c>
    </row>
    <row r="645" spans="1:4" x14ac:dyDescent="0.2">
      <c r="A645">
        <f t="shared" si="18"/>
        <v>1479.1083881682725</v>
      </c>
      <c r="D645" s="1">
        <f t="shared" si="19"/>
        <v>4049.2523888388969</v>
      </c>
    </row>
    <row r="646" spans="1:4" x14ac:dyDescent="0.2">
      <c r="A646">
        <f t="shared" si="18"/>
        <v>1496.2356560944993</v>
      </c>
      <c r="D646" s="1">
        <f t="shared" si="19"/>
        <v>4103.5919124209167</v>
      </c>
    </row>
    <row r="647" spans="1:4" x14ac:dyDescent="0.2">
      <c r="A647">
        <f t="shared" si="18"/>
        <v>1513.5612484362748</v>
      </c>
      <c r="D647" s="1">
        <f t="shared" si="19"/>
        <v>4158.6472480539451</v>
      </c>
    </row>
    <row r="648" spans="1:4" x14ac:dyDescent="0.2">
      <c r="A648">
        <f t="shared" si="18"/>
        <v>1531.0874616820977</v>
      </c>
      <c r="D648" s="1">
        <f t="shared" si="19"/>
        <v>4214.4276875711012</v>
      </c>
    </row>
    <row r="649" spans="1:4" x14ac:dyDescent="0.2">
      <c r="A649">
        <f t="shared" si="18"/>
        <v>1548.8166189125498</v>
      </c>
      <c r="D649" s="1">
        <f t="shared" si="19"/>
        <v>4270.9426420152104</v>
      </c>
    </row>
    <row r="650" spans="1:4" x14ac:dyDescent="0.2">
      <c r="A650">
        <f t="shared" si="18"/>
        <v>1566.7510701082185</v>
      </c>
      <c r="D650" s="1">
        <f t="shared" si="19"/>
        <v>4328.2016431536895</v>
      </c>
    </row>
    <row r="651" spans="1:4" x14ac:dyDescent="0.2">
      <c r="A651">
        <f t="shared" si="18"/>
        <v>1584.8931924611838</v>
      </c>
      <c r="D651" s="1">
        <f t="shared" si="19"/>
        <v>4386.2143450125277</v>
      </c>
    </row>
    <row r="652" spans="1:4" x14ac:dyDescent="0.2">
      <c r="A652">
        <f t="shared" si="18"/>
        <v>1603.2453906901128</v>
      </c>
      <c r="D652" s="1">
        <f t="shared" si="19"/>
        <v>4444.9905254296054</v>
      </c>
    </row>
    <row r="653" spans="1:4" x14ac:dyDescent="0.2">
      <c r="A653">
        <f t="shared" ref="A653:A716" si="20">A652*B$3</f>
        <v>1621.8100973590022</v>
      </c>
      <c r="D653" s="1">
        <f t="shared" ref="D653:D716" si="21">(A653*LN(A653)-A653+LN(SQRT(2*PI()))+LN(SQRT(A653))+1/(12*A653)-1/(360*POWER(A653,3))+1/(1260*POWER(A653,5))-1/(1680*POWER(A653,7))+1/(1188*POWER(A653,9))-691/(360360*POWER(A653,11))+1/(156*POWER(A653,13))-3617/(122400*POWER(A653,15))+LN(LN(A653)+1/(2*A653)-1/(12*POWER(A653,2))+1/(120*POWER(A653,4))-1/(252*POWER(A653,6))+1/(240*POWER(A653,8))-1/(132*POWER(A653,10))+691/(32760*POWER(A653,12))-1/(12*POWER(A653,14))+3617/(8160*POWER(A653,16))))/LN(10)</f>
        <v>4504.5400876276008</v>
      </c>
    </row>
    <row r="654" spans="1:4" x14ac:dyDescent="0.2">
      <c r="A654">
        <f t="shared" si="20"/>
        <v>1640.5897731996124</v>
      </c>
      <c r="B654" s="1"/>
      <c r="D654" s="1">
        <f t="shared" si="21"/>
        <v>4564.8730618067093</v>
      </c>
    </row>
    <row r="655" spans="1:4" x14ac:dyDescent="0.2">
      <c r="A655">
        <f t="shared" si="20"/>
        <v>1659.5869074376346</v>
      </c>
      <c r="B655" s="1"/>
      <c r="D655" s="1">
        <f t="shared" si="21"/>
        <v>4625.9996067574521</v>
      </c>
    </row>
    <row r="656" spans="1:4" x14ac:dyDescent="0.2">
      <c r="A656">
        <f t="shared" si="20"/>
        <v>1678.8040181226354</v>
      </c>
      <c r="B656" s="1"/>
      <c r="D656" s="1">
        <f t="shared" si="21"/>
        <v>4687.9300114937942</v>
      </c>
    </row>
    <row r="657" spans="1:4" x14ac:dyDescent="0.2">
      <c r="A657">
        <f t="shared" si="20"/>
        <v>1698.2436524618204</v>
      </c>
      <c r="B657" s="1"/>
      <c r="D657" s="1">
        <f t="shared" si="21"/>
        <v>4750.674696906849</v>
      </c>
    </row>
    <row r="658" spans="1:4" x14ac:dyDescent="0.2">
      <c r="A658">
        <f t="shared" si="20"/>
        <v>1717.9083871576652</v>
      </c>
      <c r="B658" s="1"/>
      <c r="D658" s="1">
        <f t="shared" si="21"/>
        <v>4814.24421743943</v>
      </c>
    </row>
    <row r="659" spans="1:4" x14ac:dyDescent="0.2">
      <c r="A659">
        <f t="shared" si="20"/>
        <v>1737.8008287494536</v>
      </c>
      <c r="B659" s="1"/>
      <c r="D659" s="1">
        <f t="shared" si="21"/>
        <v>4878.6492627816806</v>
      </c>
    </row>
    <row r="660" spans="1:4" x14ac:dyDescent="0.2">
      <c r="A660">
        <f t="shared" si="20"/>
        <v>1757.9236139587717</v>
      </c>
      <c r="B660" s="1"/>
      <c r="D660" s="1">
        <f t="shared" si="21"/>
        <v>4943.9006595880819</v>
      </c>
    </row>
    <row r="661" spans="1:4" x14ac:dyDescent="0.2">
      <c r="A661">
        <f t="shared" si="20"/>
        <v>1778.2794100390029</v>
      </c>
      <c r="B661" s="1"/>
      <c r="D661" s="1">
        <f t="shared" si="21"/>
        <v>5010.0093732160794</v>
      </c>
    </row>
    <row r="662" spans="1:4" x14ac:dyDescent="0.2">
      <c r="A662">
        <f t="shared" si="20"/>
        <v>1798.870915128869</v>
      </c>
      <c r="B662" s="1"/>
      <c r="D662" s="1">
        <f t="shared" si="21"/>
        <v>5076.9865094866173</v>
      </c>
    </row>
    <row r="663" spans="1:4" x14ac:dyDescent="0.2">
      <c r="A663">
        <f t="shared" si="20"/>
        <v>1819.7008586100656</v>
      </c>
      <c r="B663" s="1"/>
      <c r="D663" s="1">
        <f t="shared" si="21"/>
        <v>5144.8433164668495</v>
      </c>
    </row>
    <row r="664" spans="1:4" x14ac:dyDescent="0.2">
      <c r="A664">
        <f t="shared" si="20"/>
        <v>1840.772001469039</v>
      </c>
      <c r="B664" s="1"/>
      <c r="D664" s="1">
        <f t="shared" si="21"/>
        <v>5213.5911862752837</v>
      </c>
    </row>
    <row r="665" spans="1:4" x14ac:dyDescent="0.2">
      <c r="A665">
        <f t="shared" si="20"/>
        <v>1862.0871366629517</v>
      </c>
      <c r="B665" s="1"/>
      <c r="D665" s="1">
        <f t="shared" si="21"/>
        <v>5283.2416569096868</v>
      </c>
    </row>
    <row r="666" spans="1:4" x14ac:dyDescent="0.2">
      <c r="A666">
        <f t="shared" si="20"/>
        <v>1883.6490894898859</v>
      </c>
      <c r="B666" s="1"/>
      <c r="D666" s="1">
        <f t="shared" si="21"/>
        <v>5353.8064140979832</v>
      </c>
    </row>
    <row r="667" spans="1:4" x14ac:dyDescent="0.2">
      <c r="A667">
        <f t="shared" si="20"/>
        <v>1905.4607179633338</v>
      </c>
      <c r="B667" s="1"/>
      <c r="D667" s="1">
        <f t="shared" si="21"/>
        <v>5425.2972931724617</v>
      </c>
    </row>
    <row r="668" spans="1:4" x14ac:dyDescent="0.2">
      <c r="A668">
        <f t="shared" si="20"/>
        <v>1927.5249131910236</v>
      </c>
      <c r="B668" s="1"/>
      <c r="D668" s="1">
        <f t="shared" si="21"/>
        <v>5497.7262809675976</v>
      </c>
    </row>
    <row r="669" spans="1:4" x14ac:dyDescent="0.2">
      <c r="A669">
        <f t="shared" si="20"/>
        <v>1949.8445997581341</v>
      </c>
      <c r="B669" s="1"/>
      <c r="D669" s="1">
        <f t="shared" si="21"/>
        <v>5571.1055177417429</v>
      </c>
    </row>
    <row r="670" spans="1:4" x14ac:dyDescent="0.2">
      <c r="A670">
        <f t="shared" si="20"/>
        <v>1972.4227361149437</v>
      </c>
      <c r="B670" s="1"/>
      <c r="D670" s="1">
        <f t="shared" si="21"/>
        <v>5645.4472991230168</v>
      </c>
    </row>
    <row r="671" spans="1:4" x14ac:dyDescent="0.2">
      <c r="A671">
        <f t="shared" si="20"/>
        <v>1995.2623149689707</v>
      </c>
      <c r="B671" s="1"/>
      <c r="D671" s="1">
        <f t="shared" si="21"/>
        <v>5720.7640780796992</v>
      </c>
    </row>
    <row r="672" spans="1:4" x14ac:dyDescent="0.2">
      <c r="A672">
        <f t="shared" si="20"/>
        <v>2018.3663636816532</v>
      </c>
      <c r="D672" s="1">
        <f t="shared" si="21"/>
        <v>5797.0684669153952</v>
      </c>
    </row>
    <row r="673" spans="1:4" x14ac:dyDescent="0.2">
      <c r="A673">
        <f t="shared" si="20"/>
        <v>2041.7379446696227</v>
      </c>
      <c r="D673" s="1">
        <f t="shared" si="21"/>
        <v>5874.3732392893471</v>
      </c>
    </row>
    <row r="674" spans="1:4" x14ac:dyDescent="0.2">
      <c r="A674">
        <f t="shared" si="20"/>
        <v>2065.3801558106238</v>
      </c>
      <c r="D674" s="1">
        <f t="shared" si="21"/>
        <v>5952.6913322621385</v>
      </c>
    </row>
    <row r="675" spans="1:4" x14ac:dyDescent="0.2">
      <c r="A675">
        <f t="shared" si="20"/>
        <v>2089.2961308541353</v>
      </c>
      <c r="D675" s="1">
        <f t="shared" si="21"/>
        <v>6032.0358483671589</v>
      </c>
    </row>
    <row r="676" spans="1:4" x14ac:dyDescent="0.2">
      <c r="A676">
        <f t="shared" si="20"/>
        <v>2113.4890398367438</v>
      </c>
      <c r="D676" s="1">
        <f t="shared" si="21"/>
        <v>6112.4200577081101</v>
      </c>
    </row>
    <row r="677" spans="1:4" x14ac:dyDescent="0.2">
      <c r="A677">
        <f t="shared" si="20"/>
        <v>2137.9620895023304</v>
      </c>
      <c r="D677" s="1">
        <f t="shared" si="21"/>
        <v>6193.8574000829367</v>
      </c>
    </row>
    <row r="678" spans="1:4" x14ac:dyDescent="0.2">
      <c r="A678">
        <f t="shared" si="20"/>
        <v>2162.7185237271196</v>
      </c>
      <c r="D678" s="1">
        <f t="shared" si="21"/>
        <v>6276.3614871344389</v>
      </c>
    </row>
    <row r="679" spans="1:4" x14ac:dyDescent="0.2">
      <c r="A679">
        <f t="shared" si="20"/>
        <v>2187.7616239496533</v>
      </c>
      <c r="D679" s="1">
        <f t="shared" si="21"/>
        <v>6359.9461045279577</v>
      </c>
    </row>
    <row r="680" spans="1:4" x14ac:dyDescent="0.2">
      <c r="A680">
        <f t="shared" si="20"/>
        <v>2213.0947096057398</v>
      </c>
      <c r="D680" s="1">
        <f t="shared" si="21"/>
        <v>6444.6252141564491</v>
      </c>
    </row>
    <row r="681" spans="1:4" x14ac:dyDescent="0.2">
      <c r="A681">
        <f t="shared" si="20"/>
        <v>2238.7211385684432</v>
      </c>
      <c r="D681" s="1">
        <f t="shared" si="21"/>
        <v>6530.4129563732931</v>
      </c>
    </row>
    <row r="682" spans="1:4" x14ac:dyDescent="0.2">
      <c r="A682">
        <f t="shared" si="20"/>
        <v>2264.6443075931647</v>
      </c>
      <c r="D682" s="1">
        <f t="shared" si="21"/>
        <v>6617.3236522531743</v>
      </c>
    </row>
    <row r="683" spans="1:4" x14ac:dyDescent="0.2">
      <c r="A683">
        <f t="shared" si="20"/>
        <v>2290.8676527678795</v>
      </c>
      <c r="D683" s="1">
        <f t="shared" si="21"/>
        <v>6705.3718058813984</v>
      </c>
    </row>
    <row r="684" spans="1:4" x14ac:dyDescent="0.2">
      <c r="A684">
        <f t="shared" si="20"/>
        <v>2317.3946499685862</v>
      </c>
      <c r="D684" s="1">
        <f t="shared" si="21"/>
        <v>6794.5721066720043</v>
      </c>
    </row>
    <row r="685" spans="1:4" x14ac:dyDescent="0.2">
      <c r="A685">
        <f t="shared" si="20"/>
        <v>2344.2288153200311</v>
      </c>
      <c r="D685" s="1">
        <f t="shared" si="21"/>
        <v>6884.9394317150009</v>
      </c>
    </row>
    <row r="686" spans="1:4" x14ac:dyDescent="0.2">
      <c r="A686">
        <f t="shared" si="20"/>
        <v>2371.3737056617656</v>
      </c>
      <c r="D686" s="1">
        <f t="shared" si="21"/>
        <v>6976.4888481531425</v>
      </c>
    </row>
    <row r="687" spans="1:4" x14ac:dyDescent="0.2">
      <c r="A687">
        <f t="shared" si="20"/>
        <v>2398.8329190196023</v>
      </c>
      <c r="D687" s="1">
        <f t="shared" si="21"/>
        <v>7069.23561558855</v>
      </c>
    </row>
    <row r="688" spans="1:4" x14ac:dyDescent="0.2">
      <c r="A688">
        <f t="shared" si="20"/>
        <v>2426.6100950825289</v>
      </c>
      <c r="D688" s="1">
        <f t="shared" si="21"/>
        <v>7163.195188519614</v>
      </c>
    </row>
    <row r="689" spans="1:4" x14ac:dyDescent="0.2">
      <c r="A689">
        <f t="shared" si="20"/>
        <v>2454.7089156851453</v>
      </c>
      <c r="D689" s="1">
        <f t="shared" si="21"/>
        <v>7258.3832188085098</v>
      </c>
    </row>
    <row r="690" spans="1:4" x14ac:dyDescent="0.2">
      <c r="A690">
        <f t="shared" si="20"/>
        <v>2483.1331052956866</v>
      </c>
      <c r="D690" s="1">
        <f t="shared" si="21"/>
        <v>7354.8155581797355</v>
      </c>
    </row>
    <row r="691" spans="1:4" x14ac:dyDescent="0.2">
      <c r="A691">
        <f t="shared" si="20"/>
        <v>2511.886431509698</v>
      </c>
      <c r="D691" s="1">
        <f t="shared" si="21"/>
        <v>7452.5082607500417</v>
      </c>
    </row>
    <row r="692" spans="1:4" x14ac:dyDescent="0.2">
      <c r="A692">
        <f t="shared" si="20"/>
        <v>2540.9727055494245</v>
      </c>
      <c r="D692" s="1">
        <f t="shared" si="21"/>
        <v>7551.4775855901526</v>
      </c>
    </row>
    <row r="693" spans="1:4" x14ac:dyDescent="0.2">
      <c r="A693">
        <f t="shared" si="20"/>
        <v>2570.3957827689846</v>
      </c>
      <c r="D693" s="1">
        <f t="shared" si="21"/>
        <v>7651.7399993186882</v>
      </c>
    </row>
    <row r="694" spans="1:4" x14ac:dyDescent="0.2">
      <c r="A694">
        <f t="shared" si="20"/>
        <v>2600.1595631653945</v>
      </c>
      <c r="D694" s="1">
        <f t="shared" si="21"/>
        <v>7753.3121787286718</v>
      </c>
    </row>
    <row r="695" spans="1:4" x14ac:dyDescent="0.2">
      <c r="A695">
        <f t="shared" si="20"/>
        <v>2630.2679918955059</v>
      </c>
      <c r="D695" s="1">
        <f t="shared" si="21"/>
        <v>7856.211013447024</v>
      </c>
    </row>
    <row r="696" spans="1:4" x14ac:dyDescent="0.2">
      <c r="A696">
        <f t="shared" si="20"/>
        <v>2660.725059798935</v>
      </c>
      <c r="D696" s="1">
        <f t="shared" si="21"/>
        <v>7960.4536086274884</v>
      </c>
    </row>
    <row r="697" spans="1:4" x14ac:dyDescent="0.2">
      <c r="A697">
        <f t="shared" si="20"/>
        <v>2691.534803927043</v>
      </c>
      <c r="D697" s="1">
        <f t="shared" si="21"/>
        <v>8066.0572876773658</v>
      </c>
    </row>
    <row r="698" spans="1:4" x14ac:dyDescent="0.2">
      <c r="A698">
        <f t="shared" si="20"/>
        <v>2722.7013080780412</v>
      </c>
      <c r="D698" s="1">
        <f t="shared" si="21"/>
        <v>8173.0395950185093</v>
      </c>
    </row>
    <row r="699" spans="1:4" x14ac:dyDescent="0.2">
      <c r="A699">
        <f t="shared" si="20"/>
        <v>2754.2287033382968</v>
      </c>
      <c r="D699" s="1">
        <f t="shared" si="21"/>
        <v>8281.4182988829925</v>
      </c>
    </row>
    <row r="700" spans="1:4" x14ac:dyDescent="0.2">
      <c r="A700">
        <f t="shared" si="20"/>
        <v>2786.1211686299025</v>
      </c>
      <c r="D700" s="1">
        <f t="shared" si="21"/>
        <v>8391.2113941438856</v>
      </c>
    </row>
    <row r="701" spans="1:4" x14ac:dyDescent="0.2">
      <c r="A701">
        <f t="shared" si="20"/>
        <v>2818.3829312645876</v>
      </c>
      <c r="D701" s="1">
        <f t="shared" si="21"/>
        <v>8502.4371051815906</v>
      </c>
    </row>
    <row r="702" spans="1:4" x14ac:dyDescent="0.2">
      <c r="A702">
        <f t="shared" si="20"/>
        <v>2851.0182675040446</v>
      </c>
      <c r="D702" s="1">
        <f t="shared" si="21"/>
        <v>8615.1138887861507</v>
      </c>
    </row>
    <row r="703" spans="1:4" x14ac:dyDescent="0.2">
      <c r="A703">
        <f t="shared" si="20"/>
        <v>2884.0315031267432</v>
      </c>
      <c r="D703" s="1">
        <f t="shared" si="21"/>
        <v>8729.2604370960198</v>
      </c>
    </row>
    <row r="704" spans="1:4" x14ac:dyDescent="0.2">
      <c r="A704">
        <f t="shared" si="20"/>
        <v>2917.4270140013059</v>
      </c>
      <c r="D704" s="1">
        <f t="shared" si="21"/>
        <v>8844.8956805737162</v>
      </c>
    </row>
    <row r="705" spans="1:4" x14ac:dyDescent="0.2">
      <c r="A705">
        <f t="shared" si="20"/>
        <v>2951.2092266665268</v>
      </c>
      <c r="D705" s="1">
        <f t="shared" si="21"/>
        <v>8962.038791018831</v>
      </c>
    </row>
    <row r="706" spans="1:4" x14ac:dyDescent="0.2">
      <c r="A706">
        <f t="shared" si="20"/>
        <v>2985.3826189181027</v>
      </c>
      <c r="B706" s="1"/>
      <c r="D706" s="1">
        <f t="shared" si="21"/>
        <v>9080.7091846188796</v>
      </c>
    </row>
    <row r="707" spans="1:4" x14ac:dyDescent="0.2">
      <c r="A707">
        <f t="shared" si="20"/>
        <v>3019.9517204021613</v>
      </c>
      <c r="D707" s="1">
        <f t="shared" si="21"/>
        <v>9200.9265250384105</v>
      </c>
    </row>
    <row r="708" spans="1:4" x14ac:dyDescent="0.2">
      <c r="A708">
        <f t="shared" si="20"/>
        <v>3054.9211132156602</v>
      </c>
      <c r="D708" s="1">
        <f t="shared" si="21"/>
        <v>9322.7107265469349</v>
      </c>
    </row>
    <row r="709" spans="1:4" x14ac:dyDescent="0.2">
      <c r="A709">
        <f t="shared" si="20"/>
        <v>3090.2954325137393</v>
      </c>
      <c r="D709" s="1">
        <f t="shared" si="21"/>
        <v>9446.0819571860593</v>
      </c>
    </row>
    <row r="710" spans="1:4" x14ac:dyDescent="0.2">
      <c r="A710">
        <f t="shared" si="20"/>
        <v>3126.0793671241058</v>
      </c>
      <c r="D710" s="1">
        <f t="shared" si="21"/>
        <v>9571.0606419764117</v>
      </c>
    </row>
    <row r="711" spans="1:4" x14ac:dyDescent="0.2">
      <c r="A711">
        <f t="shared" si="20"/>
        <v>3162.2776601685323</v>
      </c>
      <c r="D711" s="1">
        <f t="shared" si="21"/>
        <v>9697.6674661647758</v>
      </c>
    </row>
    <row r="712" spans="1:4" x14ac:dyDescent="0.2">
      <c r="A712">
        <f t="shared" si="20"/>
        <v>3198.895109691553</v>
      </c>
      <c r="D712" s="1">
        <f t="shared" si="21"/>
        <v>9825.9233785119959</v>
      </c>
    </row>
    <row r="713" spans="1:4" x14ac:dyDescent="0.2">
      <c r="A713">
        <f t="shared" si="20"/>
        <v>3235.9365692964398</v>
      </c>
      <c r="D713" s="1">
        <f t="shared" si="21"/>
        <v>9955.8495946221083</v>
      </c>
    </row>
    <row r="714" spans="1:4" x14ac:dyDescent="0.2">
      <c r="A714">
        <f t="shared" si="20"/>
        <v>3273.4069487885408</v>
      </c>
      <c r="D714" s="1">
        <f t="shared" si="21"/>
        <v>10087.467600313246</v>
      </c>
    </row>
    <row r="715" spans="1:4" x14ac:dyDescent="0.2">
      <c r="A715">
        <f t="shared" si="20"/>
        <v>3311.311214826072</v>
      </c>
      <c r="D715" s="1">
        <f t="shared" si="21"/>
        <v>10220.799155030852</v>
      </c>
    </row>
    <row r="716" spans="1:4" x14ac:dyDescent="0.2">
      <c r="A716">
        <f t="shared" si="20"/>
        <v>3349.6543915784396</v>
      </c>
      <c r="D716" s="1">
        <f t="shared" si="21"/>
        <v>10355.866295303675</v>
      </c>
    </row>
    <row r="717" spans="1:4" x14ac:dyDescent="0.2">
      <c r="A717">
        <f t="shared" ref="A717:A780" si="22">A716*B$3</f>
        <v>3388.4415613921906</v>
      </c>
      <c r="D717" s="1">
        <f t="shared" ref="D717:D780" si="23">(A717*LN(A717)-A717+LN(SQRT(2*PI()))+LN(SQRT(A717))+1/(12*A717)-1/(360*POWER(A717,3))+1/(1260*POWER(A717,5))-1/(1680*POWER(A717,7))+1/(1188*POWER(A717,9))-691/(360360*POWER(A717,11))+1/(156*POWER(A717,13))-3617/(122400*POWER(A717,15))+LN(LN(A717)+1/(2*A717)-1/(12*POWER(A717,2))+1/(120*POWER(A717,4))-1/(252*POWER(A717,6))+1/(240*POWER(A717,8))-1/(132*POWER(A717,10))+691/(32760*POWER(A717,12))-1/(12*POWER(A717,14))+3617/(8160*POWER(A717,16))))/LN(10)</f>
        <v>10492.691338243136</v>
      </c>
    </row>
    <row r="718" spans="1:4" x14ac:dyDescent="0.2">
      <c r="A718">
        <f t="shared" si="22"/>
        <v>3427.677865464671</v>
      </c>
      <c r="D718" s="1">
        <f t="shared" si="23"/>
        <v>10631.296885086585</v>
      </c>
    </row>
    <row r="719" spans="1:4" x14ac:dyDescent="0.2">
      <c r="A719">
        <f t="shared" si="22"/>
        <v>3467.3685045254861</v>
      </c>
      <c r="D719" s="1">
        <f t="shared" si="23"/>
        <v>10771.705824784949</v>
      </c>
    </row>
    <row r="720" spans="1:4" x14ac:dyDescent="0.2">
      <c r="A720">
        <f t="shared" si="22"/>
        <v>3507.5187395258517</v>
      </c>
      <c r="D720" s="1">
        <f t="shared" si="23"/>
        <v>10913.941337635462</v>
      </c>
    </row>
    <row r="721" spans="1:4" x14ac:dyDescent="0.2">
      <c r="A721">
        <f t="shared" si="22"/>
        <v>3548.1338923359285</v>
      </c>
      <c r="D721" s="1">
        <f t="shared" si="23"/>
        <v>11058.02689895985</v>
      </c>
    </row>
    <row r="722" spans="1:4" x14ac:dyDescent="0.2">
      <c r="A722">
        <f t="shared" si="22"/>
        <v>3589.2193464502284</v>
      </c>
      <c r="D722" s="1">
        <f t="shared" si="23"/>
        <v>11203.986282828682</v>
      </c>
    </row>
    <row r="723" spans="1:4" x14ac:dyDescent="0.2">
      <c r="A723">
        <f t="shared" si="22"/>
        <v>3630.7805477011921</v>
      </c>
      <c r="D723" s="1">
        <f t="shared" si="23"/>
        <v>11351.843565832431</v>
      </c>
    </row>
    <row r="724" spans="1:4" x14ac:dyDescent="0.2">
      <c r="A724">
        <f t="shared" si="22"/>
        <v>3672.8230049810277</v>
      </c>
      <c r="D724" s="1">
        <f t="shared" si="23"/>
        <v>11501.623130899758</v>
      </c>
    </row>
    <row r="725" spans="1:4" x14ac:dyDescent="0.2">
      <c r="A725">
        <f t="shared" si="22"/>
        <v>3715.3522909719086</v>
      </c>
      <c r="D725" s="1">
        <f t="shared" si="23"/>
        <v>11653.349671163704</v>
      </c>
    </row>
    <row r="726" spans="1:4" x14ac:dyDescent="0.2">
      <c r="A726">
        <f t="shared" si="22"/>
        <v>3758.3740428846272</v>
      </c>
      <c r="D726" s="1">
        <f t="shared" si="23"/>
        <v>11807.048193876339</v>
      </c>
    </row>
    <row r="727" spans="1:4" x14ac:dyDescent="0.2">
      <c r="A727">
        <f t="shared" si="22"/>
        <v>3801.8939632058</v>
      </c>
      <c r="D727" s="1">
        <f t="shared" si="23"/>
        <v>11962.744024372463</v>
      </c>
    </row>
    <row r="728" spans="1:4" x14ac:dyDescent="0.2">
      <c r="A728">
        <f t="shared" si="22"/>
        <v>3845.9178204537261</v>
      </c>
      <c r="D728" s="1">
        <f t="shared" si="23"/>
        <v>12120.46281008297</v>
      </c>
    </row>
    <row r="729" spans="1:4" x14ac:dyDescent="0.2">
      <c r="A729">
        <f t="shared" si="22"/>
        <v>3890.4514499429988</v>
      </c>
      <c r="D729" s="1">
        <f t="shared" si="23"/>
        <v>12280.230524598568</v>
      </c>
    </row>
    <row r="730" spans="1:4" x14ac:dyDescent="0.2">
      <c r="A730">
        <f t="shared" si="22"/>
        <v>3935.5007545579701</v>
      </c>
      <c r="D730" s="1">
        <f t="shared" si="23"/>
        <v>12442.073471784332</v>
      </c>
    </row>
    <row r="731" spans="1:4" x14ac:dyDescent="0.2">
      <c r="A731">
        <f t="shared" si="22"/>
        <v>3981.0717055351706</v>
      </c>
      <c r="B731" s="1"/>
      <c r="D731" s="1">
        <f t="shared" si="23"/>
        <v>12606.018289945903</v>
      </c>
    </row>
    <row r="732" spans="1:4" x14ac:dyDescent="0.2">
      <c r="A732">
        <f t="shared" si="22"/>
        <v>4027.1703432547915</v>
      </c>
      <c r="D732" s="1">
        <f t="shared" si="23"/>
        <v>12772.091956047811</v>
      </c>
    </row>
    <row r="733" spans="1:4" x14ac:dyDescent="0.2">
      <c r="A733">
        <f t="shared" si="22"/>
        <v>4073.8027780413304</v>
      </c>
      <c r="D733" s="1">
        <f t="shared" si="23"/>
        <v>12940.321789984719</v>
      </c>
    </row>
    <row r="734" spans="1:4" x14ac:dyDescent="0.2">
      <c r="A734">
        <f t="shared" si="22"/>
        <v>4120.9751909735078</v>
      </c>
      <c r="D734" s="1">
        <f t="shared" si="23"/>
        <v>13110.735458906118</v>
      </c>
    </row>
    <row r="735" spans="1:4" x14ac:dyDescent="0.2">
      <c r="A735">
        <f t="shared" si="22"/>
        <v>4168.6938347035621</v>
      </c>
      <c r="D735" s="1">
        <f t="shared" si="23"/>
        <v>13283.360981595186</v>
      </c>
    </row>
    <row r="736" spans="1:4" x14ac:dyDescent="0.2">
      <c r="A736">
        <f t="shared" si="22"/>
        <v>4216.9650342860332</v>
      </c>
      <c r="D736" s="1">
        <f t="shared" si="23"/>
        <v>13458.226732902591</v>
      </c>
    </row>
    <row r="737" spans="1:4" x14ac:dyDescent="0.2">
      <c r="A737">
        <f t="shared" si="22"/>
        <v>4265.7951880161399</v>
      </c>
      <c r="D737" s="1">
        <f t="shared" si="23"/>
        <v>13635.361448235713</v>
      </c>
    </row>
    <row r="738" spans="1:4" x14ac:dyDescent="0.2">
      <c r="A738">
        <f t="shared" si="22"/>
        <v>4315.1907682778683</v>
      </c>
      <c r="D738" s="1">
        <f t="shared" si="23"/>
        <v>13814.794228104154</v>
      </c>
    </row>
    <row r="739" spans="1:4" x14ac:dyDescent="0.2">
      <c r="A739">
        <f t="shared" si="22"/>
        <v>4365.1583224018786</v>
      </c>
      <c r="D739" s="1">
        <f t="shared" si="23"/>
        <v>13996.554542722153</v>
      </c>
    </row>
    <row r="740" spans="1:4" x14ac:dyDescent="0.2">
      <c r="A740">
        <f t="shared" si="22"/>
        <v>4415.7044735333466</v>
      </c>
      <c r="D740" s="1">
        <f t="shared" si="23"/>
        <v>14180.672236668637</v>
      </c>
    </row>
    <row r="741" spans="1:4" x14ac:dyDescent="0.2">
      <c r="A741">
        <f t="shared" si="22"/>
        <v>4466.8359215098553</v>
      </c>
      <c r="D741" s="1">
        <f t="shared" si="23"/>
        <v>14367.177533605627</v>
      </c>
    </row>
    <row r="742" spans="1:4" x14ac:dyDescent="0.2">
      <c r="A742">
        <f t="shared" si="22"/>
        <v>4518.559443749451</v>
      </c>
      <c r="D742" s="1">
        <f t="shared" si="23"/>
        <v>14556.10104105571</v>
      </c>
    </row>
    <row r="743" spans="1:4" x14ac:dyDescent="0.2">
      <c r="A743">
        <f t="shared" si="22"/>
        <v>4570.8818961489806</v>
      </c>
      <c r="D743" s="1">
        <f t="shared" si="23"/>
        <v>14747.47375523932</v>
      </c>
    </row>
    <row r="744" spans="1:4" x14ac:dyDescent="0.2">
      <c r="A744">
        <f t="shared" si="22"/>
        <v>4623.810213992836</v>
      </c>
      <c r="D744" s="1">
        <f t="shared" si="23"/>
        <v>14941.327065972617</v>
      </c>
    </row>
    <row r="745" spans="1:4" x14ac:dyDescent="0.2">
      <c r="A745">
        <f t="shared" si="22"/>
        <v>4677.3514128722181</v>
      </c>
      <c r="D745" s="1">
        <f t="shared" si="23"/>
        <v>15137.692761626602</v>
      </c>
    </row>
    <row r="746" spans="1:4" x14ac:dyDescent="0.2">
      <c r="A746">
        <f t="shared" si="22"/>
        <v>4731.5125896150439</v>
      </c>
      <c r="D746" s="1">
        <f t="shared" si="23"/>
        <v>15336.603034148377</v>
      </c>
    </row>
    <row r="747" spans="1:4" x14ac:dyDescent="0.2">
      <c r="A747">
        <f t="shared" si="22"/>
        <v>4786.3009232266259</v>
      </c>
      <c r="D747" s="1">
        <f t="shared" si="23"/>
        <v>15538.090484145225</v>
      </c>
    </row>
    <row r="748" spans="1:4" x14ac:dyDescent="0.2">
      <c r="A748">
        <f t="shared" si="22"/>
        <v>4841.7236758412391</v>
      </c>
      <c r="D748" s="1">
        <f t="shared" si="23"/>
        <v>15742.188126032295</v>
      </c>
    </row>
    <row r="749" spans="1:4" x14ac:dyDescent="0.2">
      <c r="A749">
        <f t="shared" si="22"/>
        <v>4897.7881936847107</v>
      </c>
      <c r="D749" s="1">
        <f t="shared" si="23"/>
        <v>15948.929393244745</v>
      </c>
    </row>
    <row r="750" spans="1:4" x14ac:dyDescent="0.2">
      <c r="A750">
        <f t="shared" si="22"/>
        <v>4954.5019080481543</v>
      </c>
      <c r="D750" s="1">
        <f t="shared" si="23"/>
        <v>16158.348143515101</v>
      </c>
    </row>
    <row r="751" spans="1:4" x14ac:dyDescent="0.2">
      <c r="A751">
        <f t="shared" si="22"/>
        <v>5011.8723362729779</v>
      </c>
      <c r="B751" s="1"/>
      <c r="D751" s="1">
        <f t="shared" si="23"/>
        <v>16370.478664216596</v>
      </c>
    </row>
    <row r="752" spans="1:4" x14ac:dyDescent="0.2">
      <c r="A752">
        <f t="shared" si="22"/>
        <v>5069.9070827473024</v>
      </c>
      <c r="D752" s="1">
        <f t="shared" si="23"/>
        <v>16585.355677773474</v>
      </c>
    </row>
    <row r="753" spans="1:4" x14ac:dyDescent="0.2">
      <c r="A753">
        <f t="shared" si="22"/>
        <v>5128.6138399139109</v>
      </c>
      <c r="D753" s="1">
        <f t="shared" si="23"/>
        <v>16803.014347138873</v>
      </c>
    </row>
    <row r="754" spans="1:4" x14ac:dyDescent="0.2">
      <c r="A754">
        <f t="shared" si="22"/>
        <v>5188.0003892898767</v>
      </c>
      <c r="D754" s="1">
        <f t="shared" si="23"/>
        <v>17023.490281341281</v>
      </c>
    </row>
    <row r="755" spans="1:4" x14ac:dyDescent="0.2">
      <c r="A755">
        <f t="shared" si="22"/>
        <v>5248.0746024979953</v>
      </c>
      <c r="D755" s="1">
        <f t="shared" si="23"/>
        <v>17246.819541100387</v>
      </c>
    </row>
    <row r="756" spans="1:4" x14ac:dyDescent="0.2">
      <c r="A756">
        <f t="shared" si="22"/>
        <v>5308.8444423101564</v>
      </c>
      <c r="D756" s="1">
        <f t="shared" si="23"/>
        <v>17473.038644513181</v>
      </c>
    </row>
    <row r="757" spans="1:4" x14ac:dyDescent="0.2">
      <c r="A757">
        <f t="shared" si="22"/>
        <v>5370.3179637028034</v>
      </c>
      <c r="D757" s="1">
        <f t="shared" si="23"/>
        <v>17702.184572811104</v>
      </c>
    </row>
    <row r="758" spans="1:4" x14ac:dyDescent="0.2">
      <c r="A758">
        <f t="shared" si="22"/>
        <v>5432.5033149246119</v>
      </c>
      <c r="D758" s="1">
        <f t="shared" si="23"/>
        <v>17934.294776189305</v>
      </c>
    </row>
    <row r="759" spans="1:4" x14ac:dyDescent="0.2">
      <c r="A759">
        <f t="shared" si="22"/>
        <v>5495.4087385765288</v>
      </c>
      <c r="D759" s="1">
        <f t="shared" si="23"/>
        <v>18169.407179708734</v>
      </c>
    </row>
    <row r="760" spans="1:4" x14ac:dyDescent="0.2">
      <c r="A760">
        <f t="shared" si="22"/>
        <v>5559.042572704323</v>
      </c>
      <c r="D760" s="1">
        <f t="shared" si="23"/>
        <v>18407.56018927203</v>
      </c>
    </row>
    <row r="761" spans="1:4" x14ac:dyDescent="0.2">
      <c r="A761">
        <f t="shared" si="22"/>
        <v>5623.4132519037821</v>
      </c>
      <c r="D761" s="1">
        <f t="shared" si="23"/>
        <v>18648.792697674191</v>
      </c>
    </row>
    <row r="762" spans="1:4" x14ac:dyDescent="0.2">
      <c r="A762">
        <f t="shared" si="22"/>
        <v>5688.5293084387094</v>
      </c>
      <c r="D762" s="1">
        <f t="shared" si="23"/>
        <v>18893.144090728812</v>
      </c>
    </row>
    <row r="763" spans="1:4" x14ac:dyDescent="0.2">
      <c r="A763">
        <f t="shared" si="22"/>
        <v>5754.399373371868</v>
      </c>
      <c r="D763" s="1">
        <f t="shared" si="23"/>
        <v>19140.654253471024</v>
      </c>
    </row>
    <row r="764" spans="1:4" x14ac:dyDescent="0.2">
      <c r="A764">
        <f t="shared" si="22"/>
        <v>5821.0321777090167</v>
      </c>
      <c r="D764" s="1">
        <f t="shared" si="23"/>
        <v>19391.3635764379</v>
      </c>
    </row>
    <row r="765" spans="1:4" x14ac:dyDescent="0.2">
      <c r="A765">
        <f t="shared" si="22"/>
        <v>5888.4365535561965</v>
      </c>
      <c r="D765" s="1">
        <f t="shared" si="23"/>
        <v>19645.312962027354</v>
      </c>
    </row>
    <row r="766" spans="1:4" x14ac:dyDescent="0.2">
      <c r="A766">
        <f t="shared" si="22"/>
        <v>5956.6214352904153</v>
      </c>
      <c r="D766" s="1">
        <f t="shared" si="23"/>
        <v>19902.543830936633</v>
      </c>
    </row>
    <row r="767" spans="1:4" x14ac:dyDescent="0.2">
      <c r="A767">
        <f t="shared" si="22"/>
        <v>6025.5958607438924</v>
      </c>
      <c r="B767" s="1"/>
      <c r="D767" s="1">
        <f t="shared" si="23"/>
        <v>20163.098128681173</v>
      </c>
    </row>
    <row r="768" spans="1:4" x14ac:dyDescent="0.2">
      <c r="A768">
        <f t="shared" si="22"/>
        <v>6095.3689724020105</v>
      </c>
      <c r="D768" s="1">
        <f t="shared" si="23"/>
        <v>20427.018332194981</v>
      </c>
    </row>
    <row r="769" spans="1:4" x14ac:dyDescent="0.2">
      <c r="A769">
        <f t="shared" si="22"/>
        <v>6165.9500186151445</v>
      </c>
      <c r="D769" s="1">
        <f t="shared" si="23"/>
        <v>20694.347456513493</v>
      </c>
    </row>
    <row r="770" spans="1:4" x14ac:dyDescent="0.2">
      <c r="A770">
        <f t="shared" si="22"/>
        <v>6237.3483548245194</v>
      </c>
      <c r="D770" s="1">
        <f t="shared" si="23"/>
        <v>20965.12906153997</v>
      </c>
    </row>
    <row r="771" spans="1:4" x14ac:dyDescent="0.2">
      <c r="A771">
        <f t="shared" si="22"/>
        <v>6309.573444802264</v>
      </c>
      <c r="D771" s="1">
        <f t="shared" si="23"/>
        <v>21239.407258896408</v>
      </c>
    </row>
    <row r="772" spans="1:4" x14ac:dyDescent="0.2">
      <c r="A772">
        <f t="shared" si="22"/>
        <v>6382.6348619058226</v>
      </c>
      <c r="D772" s="1">
        <f t="shared" si="23"/>
        <v>21517.226718860053</v>
      </c>
    </row>
    <row r="773" spans="1:4" x14ac:dyDescent="0.2">
      <c r="A773">
        <f t="shared" si="22"/>
        <v>6456.5422903468952</v>
      </c>
      <c r="D773" s="1">
        <f t="shared" si="23"/>
        <v>21798.632677386635</v>
      </c>
    </row>
    <row r="774" spans="1:4" x14ac:dyDescent="0.2">
      <c r="A774">
        <f t="shared" si="22"/>
        <v>6531.3055264750683</v>
      </c>
      <c r="D774" s="1">
        <f t="shared" si="23"/>
        <v>22083.670943221256</v>
      </c>
    </row>
    <row r="775" spans="1:4" x14ac:dyDescent="0.2">
      <c r="A775">
        <f t="shared" si="22"/>
        <v>6606.9344800763092</v>
      </c>
      <c r="D775" s="1">
        <f t="shared" si="23"/>
        <v>22372.38790509821</v>
      </c>
    </row>
    <row r="776" spans="1:4" x14ac:dyDescent="0.2">
      <c r="A776">
        <f t="shared" si="22"/>
        <v>6683.4391756864998</v>
      </c>
      <c r="D776" s="1">
        <f t="shared" si="23"/>
        <v>22664.830539030652</v>
      </c>
    </row>
    <row r="777" spans="1:4" x14ac:dyDescent="0.2">
      <c r="A777">
        <f t="shared" si="22"/>
        <v>6760.8297539201758</v>
      </c>
      <c r="D777" s="1">
        <f t="shared" si="23"/>
        <v>22961.046415691384</v>
      </c>
    </row>
    <row r="778" spans="1:4" x14ac:dyDescent="0.2">
      <c r="A778">
        <f t="shared" si="22"/>
        <v>6839.1164728146559</v>
      </c>
      <c r="D778" s="1">
        <f t="shared" si="23"/>
        <v>23261.083707885799</v>
      </c>
    </row>
    <row r="779" spans="1:4" x14ac:dyDescent="0.2">
      <c r="A779">
        <f t="shared" si="22"/>
        <v>6918.3097091897325</v>
      </c>
      <c r="D779" s="1">
        <f t="shared" si="23"/>
        <v>23564.991198118136</v>
      </c>
    </row>
    <row r="780" spans="1:4" x14ac:dyDescent="0.2">
      <c r="A780">
        <f t="shared" si="22"/>
        <v>6998.4199600231077</v>
      </c>
      <c r="B780" s="1"/>
      <c r="D780" s="1">
        <f t="shared" si="23"/>
        <v>23872.818286252288</v>
      </c>
    </row>
    <row r="781" spans="1:4" x14ac:dyDescent="0.2">
      <c r="A781">
        <f t="shared" ref="A781:A844" si="24">A780*B$3</f>
        <v>7079.4578438417566</v>
      </c>
      <c r="D781" s="1">
        <f t="shared" ref="D781:D844" si="25">(A781*LN(A781)-A781+LN(SQRT(2*PI()))+LN(SQRT(A781))+1/(12*A781)-1/(360*POWER(A781,3))+1/(1260*POWER(A781,5))-1/(1680*POWER(A781,7))+1/(1188*POWER(A781,9))-691/(360360*POWER(A781,11))+1/(156*POWER(A781,13))-3617/(122400*POWER(A781,15))+LN(LN(A781)+1/(2*A781)-1/(12*POWER(A781,2))+1/(120*POWER(A781,4))-1/(252*POWER(A781,6))+1/(240*POWER(A781,8))-1/(132*POWER(A781,10))+691/(32760*POWER(A781,12))-1/(12*POWER(A781,14))+3617/(8160*POWER(A781,16))))/LN(10)</f>
        <v>24184.614997268207</v>
      </c>
    </row>
    <row r="782" spans="1:4" x14ac:dyDescent="0.2">
      <c r="A782">
        <f t="shared" si="24"/>
        <v>7161.4341021294022</v>
      </c>
      <c r="D782" s="1">
        <f t="shared" si="25"/>
        <v>24500.431989115215</v>
      </c>
    </row>
    <row r="783" spans="1:4" x14ac:dyDescent="0.2">
      <c r="A783">
        <f t="shared" si="24"/>
        <v>7244.3596007502874</v>
      </c>
      <c r="D783" s="1">
        <f t="shared" si="25"/>
        <v>24820.320560663313</v>
      </c>
    </row>
    <row r="784" spans="1:4" x14ac:dyDescent="0.2">
      <c r="A784">
        <f t="shared" si="24"/>
        <v>7328.245331389433</v>
      </c>
      <c r="D784" s="1">
        <f t="shared" si="25"/>
        <v>25144.332659753847</v>
      </c>
    </row>
    <row r="785" spans="1:4" x14ac:dyDescent="0.2">
      <c r="A785">
        <f t="shared" si="24"/>
        <v>7413.102413009572</v>
      </c>
      <c r="D785" s="1">
        <f t="shared" si="25"/>
        <v>25472.520891350556</v>
      </c>
    </row>
    <row r="786" spans="1:4" x14ac:dyDescent="0.2">
      <c r="A786">
        <f t="shared" si="24"/>
        <v>7498.9420933249603</v>
      </c>
      <c r="D786" s="1">
        <f t="shared" si="25"/>
        <v>25804.938525792542</v>
      </c>
    </row>
    <row r="787" spans="1:4" x14ac:dyDescent="0.2">
      <c r="A787">
        <f t="shared" si="24"/>
        <v>7585.775750292245</v>
      </c>
      <c r="D787" s="1">
        <f t="shared" si="25"/>
        <v>26141.639507150088</v>
      </c>
    </row>
    <row r="788" spans="1:4" x14ac:dyDescent="0.2">
      <c r="A788">
        <f t="shared" si="24"/>
        <v>7673.6148936186019</v>
      </c>
      <c r="D788" s="1">
        <f t="shared" si="25"/>
        <v>26482.678461684885</v>
      </c>
    </row>
    <row r="789" spans="1:4" x14ac:dyDescent="0.2">
      <c r="A789">
        <f t="shared" si="24"/>
        <v>7762.4711662873351</v>
      </c>
      <c r="D789" s="1">
        <f t="shared" si="25"/>
        <v>26828.110706415802</v>
      </c>
    </row>
    <row r="790" spans="1:4" x14ac:dyDescent="0.2">
      <c r="A790">
        <f t="shared" si="24"/>
        <v>7852.3563461011408</v>
      </c>
      <c r="D790" s="1">
        <f t="shared" si="25"/>
        <v>27177.992257791593</v>
      </c>
    </row>
    <row r="791" spans="1:4" x14ac:dyDescent="0.2">
      <c r="A791">
        <f t="shared" si="24"/>
        <v>7943.2823472432437</v>
      </c>
      <c r="D791" s="1">
        <f t="shared" si="25"/>
        <v>27532.379840471822</v>
      </c>
    </row>
    <row r="792" spans="1:4" x14ac:dyDescent="0.2">
      <c r="A792">
        <f t="shared" si="24"/>
        <v>8035.2612218566064</v>
      </c>
      <c r="B792" s="1"/>
      <c r="D792" s="1">
        <f t="shared" si="25"/>
        <v>27891.3308962173</v>
      </c>
    </row>
    <row r="793" spans="1:4" x14ac:dyDescent="0.2">
      <c r="A793">
        <f t="shared" si="24"/>
        <v>8128.3051616414323</v>
      </c>
      <c r="D793" s="1">
        <f t="shared" si="25"/>
        <v>28254.903592891591</v>
      </c>
    </row>
    <row r="794" spans="1:4" x14ac:dyDescent="0.2">
      <c r="A794">
        <f t="shared" si="24"/>
        <v>8222.4264994711575</v>
      </c>
      <c r="D794" s="1">
        <f t="shared" si="25"/>
        <v>28623.156833574696</v>
      </c>
    </row>
    <row r="795" spans="1:4" x14ac:dyDescent="0.2">
      <c r="A795">
        <f t="shared" si="24"/>
        <v>8317.6377110271624</v>
      </c>
      <c r="D795" s="1">
        <f t="shared" si="25"/>
        <v>28996.150265790518</v>
      </c>
    </row>
    <row r="796" spans="1:4" x14ac:dyDescent="0.2">
      <c r="A796">
        <f t="shared" si="24"/>
        <v>8413.9514164524098</v>
      </c>
      <c r="D796" s="1">
        <f t="shared" si="25"/>
        <v>29373.944290849406</v>
      </c>
    </row>
    <row r="797" spans="1:4" x14ac:dyDescent="0.2">
      <c r="A797">
        <f t="shared" si="24"/>
        <v>8511.3803820242301</v>
      </c>
      <c r="D797" s="1">
        <f t="shared" si="25"/>
        <v>29756.600073307331</v>
      </c>
    </row>
    <row r="798" spans="1:4" x14ac:dyDescent="0.2">
      <c r="A798">
        <f t="shared" si="24"/>
        <v>8609.9375218464775</v>
      </c>
      <c r="D798" s="1">
        <f t="shared" si="25"/>
        <v>30144.179550542853</v>
      </c>
    </row>
    <row r="799" spans="1:4" x14ac:dyDescent="0.2">
      <c r="A799">
        <f t="shared" si="24"/>
        <v>8709.6358995612827</v>
      </c>
      <c r="D799" s="1">
        <f t="shared" si="25"/>
        <v>30536.74544245383</v>
      </c>
    </row>
    <row r="800" spans="1:4" x14ac:dyDescent="0.2">
      <c r="A800">
        <f t="shared" si="24"/>
        <v>8810.488730080624</v>
      </c>
      <c r="D800" s="1">
        <f t="shared" si="25"/>
        <v>30934.361261274822</v>
      </c>
    </row>
    <row r="801" spans="1:4" x14ac:dyDescent="0.2">
      <c r="A801">
        <f t="shared" si="24"/>
        <v>8912.5093813379444</v>
      </c>
      <c r="D801" s="1">
        <f t="shared" si="25"/>
        <v>31337.091321517022</v>
      </c>
    </row>
    <row r="802" spans="1:4" x14ac:dyDescent="0.2">
      <c r="A802">
        <f t="shared" si="24"/>
        <v>9015.7113760600641</v>
      </c>
      <c r="B802" s="1"/>
      <c r="D802" s="1">
        <f t="shared" si="25"/>
        <v>31745.000750032199</v>
      </c>
    </row>
    <row r="803" spans="1:4" x14ac:dyDescent="0.2">
      <c r="A803">
        <f t="shared" si="24"/>
        <v>9120.1083935595998</v>
      </c>
      <c r="D803" s="1">
        <f t="shared" si="25"/>
        <v>32158.155496202024</v>
      </c>
    </row>
    <row r="804" spans="1:4" x14ac:dyDescent="0.2">
      <c r="A804">
        <f t="shared" si="24"/>
        <v>9225.7142715481405</v>
      </c>
      <c r="D804" s="1">
        <f t="shared" si="25"/>
        <v>32576.622342254566</v>
      </c>
    </row>
    <row r="805" spans="1:4" x14ac:dyDescent="0.2">
      <c r="A805">
        <f t="shared" si="24"/>
        <v>9332.5430079704256</v>
      </c>
      <c r="D805" s="1">
        <f t="shared" si="25"/>
        <v>33000.468913709374</v>
      </c>
    </row>
    <row r="806" spans="1:4" x14ac:dyDescent="0.2">
      <c r="A806">
        <f t="shared" si="24"/>
        <v>9440.6087628597561</v>
      </c>
      <c r="D806" s="1">
        <f t="shared" si="25"/>
        <v>33429.763689952713</v>
      </c>
    </row>
    <row r="807" spans="1:4" x14ac:dyDescent="0.2">
      <c r="A807">
        <f t="shared" si="24"/>
        <v>9549.9258602148893</v>
      </c>
      <c r="D807" s="1">
        <f t="shared" si="25"/>
        <v>33864.576014944745</v>
      </c>
    </row>
    <row r="808" spans="1:4" x14ac:dyDescent="0.2">
      <c r="A808">
        <f t="shared" si="24"/>
        <v>9660.5087898986712</v>
      </c>
      <c r="D808" s="1">
        <f t="shared" si="25"/>
        <v>34304.976108060131</v>
      </c>
    </row>
    <row r="809" spans="1:4" x14ac:dyDescent="0.2">
      <c r="A809">
        <f t="shared" si="24"/>
        <v>9772.3722095586509</v>
      </c>
      <c r="D809" s="1">
        <f t="shared" si="25"/>
        <v>34751.035075063788</v>
      </c>
    </row>
    <row r="810" spans="1:4" x14ac:dyDescent="0.2">
      <c r="A810">
        <f t="shared" si="24"/>
        <v>9885.5309465699393</v>
      </c>
      <c r="D810" s="1">
        <f t="shared" si="25"/>
        <v>35202.824919223429</v>
      </c>
    </row>
    <row r="811" spans="1:4" x14ac:dyDescent="0.2">
      <c r="A811">
        <f t="shared" si="24"/>
        <v>10000.000000000558</v>
      </c>
      <c r="B811" s="1"/>
      <c r="D811" s="1">
        <f t="shared" si="25"/>
        <v>35660.418552560637</v>
      </c>
    </row>
    <row r="812" spans="1:4" x14ac:dyDescent="0.2">
      <c r="A812">
        <f t="shared" si="24"/>
        <v>10115.794542599551</v>
      </c>
      <c r="D812" s="1">
        <f t="shared" si="25"/>
        <v>36123.889807242122</v>
      </c>
    </row>
    <row r="813" spans="1:4" x14ac:dyDescent="0.2">
      <c r="A813">
        <f t="shared" si="24"/>
        <v>10232.929922808114</v>
      </c>
      <c r="D813" s="1">
        <f t="shared" si="25"/>
        <v>36593.313447112982</v>
      </c>
    </row>
    <row r="814" spans="1:4" x14ac:dyDescent="0.2">
      <c r="A814">
        <f t="shared" si="24"/>
        <v>10351.421666794018</v>
      </c>
      <c r="D814" s="1">
        <f t="shared" si="25"/>
        <v>37068.76517937363</v>
      </c>
    </row>
    <row r="815" spans="1:4" x14ac:dyDescent="0.2">
      <c r="A815">
        <f t="shared" si="24"/>
        <v>10471.285480509583</v>
      </c>
      <c r="D815" s="1">
        <f t="shared" si="25"/>
        <v>37550.321666402306</v>
      </c>
    </row>
    <row r="816" spans="1:4" x14ac:dyDescent="0.2">
      <c r="A816">
        <f t="shared" si="24"/>
        <v>10592.537251773483</v>
      </c>
      <c r="D816" s="1">
        <f t="shared" si="25"/>
        <v>38038.060537724807</v>
      </c>
    </row>
    <row r="817" spans="1:4" x14ac:dyDescent="0.2">
      <c r="A817">
        <f t="shared" si="24"/>
        <v>10715.193052376666</v>
      </c>
      <c r="D817" s="1">
        <f t="shared" si="25"/>
        <v>38532.060402133415</v>
      </c>
    </row>
    <row r="818" spans="1:4" x14ac:dyDescent="0.2">
      <c r="A818">
        <f t="shared" si="24"/>
        <v>10839.269140212644</v>
      </c>
      <c r="D818" s="1">
        <f t="shared" si="25"/>
        <v>39032.400859956739</v>
      </c>
    </row>
    <row r="819" spans="1:4" x14ac:dyDescent="0.2">
      <c r="A819">
        <f t="shared" si="24"/>
        <v>10964.781961432467</v>
      </c>
      <c r="D819" s="1">
        <f t="shared" si="25"/>
        <v>39539.162515482531</v>
      </c>
    </row>
    <row r="820" spans="1:4" x14ac:dyDescent="0.2">
      <c r="A820">
        <f t="shared" si="24"/>
        <v>11091.748152624636</v>
      </c>
      <c r="D820" s="1">
        <f t="shared" si="25"/>
        <v>40052.426989535074</v>
      </c>
    </row>
    <row r="821" spans="1:4" x14ac:dyDescent="0.2">
      <c r="A821">
        <f t="shared" si="24"/>
        <v>11220.184543020267</v>
      </c>
      <c r="D821" s="1">
        <f t="shared" si="25"/>
        <v>40572.276932209417</v>
      </c>
    </row>
    <row r="822" spans="1:4" x14ac:dyDescent="0.2">
      <c r="A822">
        <f t="shared" si="24"/>
        <v>11350.108156723791</v>
      </c>
      <c r="D822" s="1">
        <f t="shared" si="25"/>
        <v>41098.796035764048</v>
      </c>
    </row>
    <row r="823" spans="1:4" x14ac:dyDescent="0.2">
      <c r="A823">
        <f t="shared" si="24"/>
        <v>11481.536214969476</v>
      </c>
      <c r="D823" s="1">
        <f t="shared" si="25"/>
        <v>41632.069047674384</v>
      </c>
    </row>
    <row r="824" spans="1:4" x14ac:dyDescent="0.2">
      <c r="A824">
        <f t="shared" si="24"/>
        <v>11614.486138404083</v>
      </c>
      <c r="D824" s="1">
        <f t="shared" si="25"/>
        <v>42172.181783848457</v>
      </c>
    </row>
    <row r="825" spans="1:4" x14ac:dyDescent="0.2">
      <c r="A825">
        <f t="shared" si="24"/>
        <v>11748.97554939596</v>
      </c>
      <c r="D825" s="1">
        <f t="shared" si="25"/>
        <v>42719.221142007569</v>
      </c>
    </row>
    <row r="826" spans="1:4" x14ac:dyDescent="0.2">
      <c r="A826">
        <f t="shared" si="24"/>
        <v>11885.022274370858</v>
      </c>
      <c r="D826" s="1">
        <f t="shared" si="25"/>
        <v>43273.275115233271</v>
      </c>
    </row>
    <row r="827" spans="1:4" x14ac:dyDescent="0.2">
      <c r="A827">
        <f t="shared" si="24"/>
        <v>12022.644346174811</v>
      </c>
      <c r="D827" s="1">
        <f t="shared" si="25"/>
        <v>43834.432805683224</v>
      </c>
    </row>
    <row r="828" spans="1:4" x14ac:dyDescent="0.2">
      <c r="A828">
        <f t="shared" si="24"/>
        <v>12161.860006464371</v>
      </c>
      <c r="D828" s="1">
        <f t="shared" si="25"/>
        <v>44402.784438477647</v>
      </c>
    </row>
    <row r="829" spans="1:4" x14ac:dyDescent="0.2">
      <c r="A829">
        <f t="shared" si="24"/>
        <v>12302.687708124515</v>
      </c>
      <c r="D829" s="1">
        <f t="shared" si="25"/>
        <v>44978.421375758902</v>
      </c>
    </row>
    <row r="830" spans="1:4" x14ac:dyDescent="0.2">
      <c r="A830">
        <f t="shared" si="24"/>
        <v>12445.146117714559</v>
      </c>
      <c r="D830" s="1">
        <f t="shared" si="25"/>
        <v>45561.436130925795</v>
      </c>
    </row>
    <row r="831" spans="1:4" x14ac:dyDescent="0.2">
      <c r="A831">
        <f t="shared" si="24"/>
        <v>12589.25411794239</v>
      </c>
      <c r="D831" s="1">
        <f t="shared" si="25"/>
        <v>46151.922383045341</v>
      </c>
    </row>
    <row r="832" spans="1:4" x14ac:dyDescent="0.2">
      <c r="A832">
        <f t="shared" si="24"/>
        <v>12735.030810167344</v>
      </c>
      <c r="D832" s="1">
        <f t="shared" si="25"/>
        <v>46749.9749914438</v>
      </c>
    </row>
    <row r="833" spans="1:4" x14ac:dyDescent="0.2">
      <c r="A833">
        <f t="shared" si="24"/>
        <v>12882.495516932076</v>
      </c>
      <c r="D833" s="1">
        <f t="shared" si="25"/>
        <v>47355.69001047936</v>
      </c>
    </row>
    <row r="834" spans="1:4" x14ac:dyDescent="0.2">
      <c r="A834">
        <f t="shared" si="24"/>
        <v>13031.667784523741</v>
      </c>
      <c r="D834" s="1">
        <f t="shared" si="25"/>
        <v>47969.164704498653</v>
      </c>
    </row>
    <row r="835" spans="1:4" x14ac:dyDescent="0.2">
      <c r="A835">
        <f t="shared" si="24"/>
        <v>13182.567385564827</v>
      </c>
      <c r="D835" s="1">
        <f t="shared" si="25"/>
        <v>48590.497562979457</v>
      </c>
    </row>
    <row r="836" spans="1:4" x14ac:dyDescent="0.2">
      <c r="A836">
        <f t="shared" si="24"/>
        <v>13335.214321634006</v>
      </c>
      <c r="D836" s="1">
        <f t="shared" si="25"/>
        <v>49219.788315861857</v>
      </c>
    </row>
    <row r="837" spans="1:4" x14ac:dyDescent="0.2">
      <c r="A837">
        <f t="shared" si="24"/>
        <v>13489.628825917312</v>
      </c>
      <c r="D837" s="1">
        <f t="shared" si="25"/>
        <v>49857.137949070027</v>
      </c>
    </row>
    <row r="838" spans="1:4" x14ac:dyDescent="0.2">
      <c r="A838">
        <f t="shared" si="24"/>
        <v>13645.831365890032</v>
      </c>
      <c r="D838" s="1">
        <f t="shared" si="25"/>
        <v>50502.648720227524</v>
      </c>
    </row>
    <row r="839" spans="1:4" x14ac:dyDescent="0.2">
      <c r="A839">
        <f t="shared" si="24"/>
        <v>13803.842646029645</v>
      </c>
      <c r="D839" s="1">
        <f t="shared" si="25"/>
        <v>51156.424174567612</v>
      </c>
    </row>
    <row r="840" spans="1:4" x14ac:dyDescent="0.2">
      <c r="A840">
        <f t="shared" si="24"/>
        <v>13963.683610560183</v>
      </c>
      <c r="D840" s="1">
        <f t="shared" si="25"/>
        <v>51818.56916104204</v>
      </c>
    </row>
    <row r="841" spans="1:4" x14ac:dyDescent="0.2">
      <c r="A841">
        <f t="shared" si="24"/>
        <v>14125.375446228361</v>
      </c>
      <c r="D841" s="1">
        <f t="shared" si="25"/>
        <v>52489.189848629852</v>
      </c>
    </row>
    <row r="842" spans="1:4" x14ac:dyDescent="0.2">
      <c r="A842">
        <f t="shared" si="24"/>
        <v>14288.939585111857</v>
      </c>
      <c r="D842" s="1">
        <f t="shared" si="25"/>
        <v>53168.393742849315</v>
      </c>
    </row>
    <row r="843" spans="1:4" x14ac:dyDescent="0.2">
      <c r="A843">
        <f t="shared" si="24"/>
        <v>14454.397707460113</v>
      </c>
      <c r="D843" s="1">
        <f t="shared" si="25"/>
        <v>53856.289702475151</v>
      </c>
    </row>
    <row r="844" spans="1:4" x14ac:dyDescent="0.2">
      <c r="A844">
        <f t="shared" si="24"/>
        <v>14621.77174456803</v>
      </c>
      <c r="D844" s="1">
        <f t="shared" si="25"/>
        <v>54552.98795646373</v>
      </c>
    </row>
    <row r="845" spans="1:4" x14ac:dyDescent="0.2">
      <c r="A845">
        <f t="shared" ref="A845:A908" si="26">A844*B$3</f>
        <v>14791.083881682933</v>
      </c>
      <c r="D845" s="1">
        <f t="shared" ref="D845:D908" si="27">(A845*LN(A845)-A845+LN(SQRT(2*PI()))+LN(SQRT(A845))+1/(12*A845)-1/(360*POWER(A845,3))+1/(1260*POWER(A845,5))-1/(1680*POWER(A845,7))+1/(1188*POWER(A845,9))-691/(360360*POWER(A845,11))+1/(156*POWER(A845,13))-3617/(122400*POWER(A845,15))+LN(LN(A845)+1/(2*A845)-1/(12*POWER(A845,2))+1/(120*POWER(A845,4))-1/(252*POWER(A845,6))+1/(240*POWER(A845,8))-1/(132*POWER(A845,10))+691/(32760*POWER(A845,12))-1/(12*POWER(A845,14))+3617/(8160*POWER(A845,16))))/LN(10)</f>
        <v>55258.600121088799</v>
      </c>
    </row>
    <row r="846" spans="1:4" x14ac:dyDescent="0.2">
      <c r="A846">
        <f t="shared" si="26"/>
        <v>14962.356560945203</v>
      </c>
      <c r="D846" s="1">
        <f t="shared" si="27"/>
        <v>55973.239217290342</v>
      </c>
    </row>
    <row r="847" spans="1:4" x14ac:dyDescent="0.2">
      <c r="A847">
        <f t="shared" si="26"/>
        <v>15135.612484362962</v>
      </c>
      <c r="D847" s="1">
        <f t="shared" si="27"/>
        <v>56697.01968823911</v>
      </c>
    </row>
    <row r="848" spans="1:4" x14ac:dyDescent="0.2">
      <c r="A848">
        <f t="shared" si="26"/>
        <v>15310.874616821193</v>
      </c>
      <c r="D848" s="1">
        <f t="shared" si="27"/>
        <v>57430.057417119802</v>
      </c>
    </row>
    <row r="849" spans="1:4" x14ac:dyDescent="0.2">
      <c r="A849">
        <f t="shared" si="26"/>
        <v>15488.166189125715</v>
      </c>
      <c r="D849" s="1">
        <f t="shared" si="27"/>
        <v>58172.469745135029</v>
      </c>
    </row>
    <row r="850" spans="1:4" x14ac:dyDescent="0.2">
      <c r="A850">
        <f t="shared" si="26"/>
        <v>15667.510701082405</v>
      </c>
      <c r="D850" s="1">
        <f t="shared" si="27"/>
        <v>58924.375489733669</v>
      </c>
    </row>
    <row r="851" spans="1:4" x14ac:dyDescent="0.2">
      <c r="A851">
        <f t="shared" si="26"/>
        <v>15848.931924612059</v>
      </c>
      <c r="D851" s="1">
        <f t="shared" si="27"/>
        <v>59685.894963065242</v>
      </c>
    </row>
    <row r="852" spans="1:4" x14ac:dyDescent="0.2">
      <c r="A852">
        <f t="shared" si="26"/>
        <v>16032.453906901352</v>
      </c>
      <c r="B852" s="1"/>
      <c r="D852" s="1">
        <f t="shared" si="27"/>
        <v>60457.149990664329</v>
      </c>
    </row>
    <row r="853" spans="1:4" x14ac:dyDescent="0.2">
      <c r="A853">
        <f t="shared" si="26"/>
        <v>16218.100973590248</v>
      </c>
      <c r="B853" s="1"/>
      <c r="D853" s="1">
        <f t="shared" si="27"/>
        <v>61238.263930366782</v>
      </c>
    </row>
    <row r="854" spans="1:4" x14ac:dyDescent="0.2">
      <c r="A854">
        <f t="shared" si="26"/>
        <v>16405.897731996352</v>
      </c>
      <c r="B854" s="1"/>
      <c r="D854" s="1">
        <f t="shared" si="27"/>
        <v>62029.36169146152</v>
      </c>
    </row>
    <row r="855" spans="1:4" x14ac:dyDescent="0.2">
      <c r="A855">
        <f t="shared" si="26"/>
        <v>16595.869074376576</v>
      </c>
      <c r="B855" s="1"/>
      <c r="D855" s="1">
        <f t="shared" si="27"/>
        <v>62830.569754080134</v>
      </c>
    </row>
    <row r="856" spans="1:4" x14ac:dyDescent="0.2">
      <c r="A856">
        <f t="shared" si="26"/>
        <v>16788.040181226585</v>
      </c>
      <c r="B856" s="1"/>
      <c r="D856" s="1">
        <f t="shared" si="27"/>
        <v>63642.016188827452</v>
      </c>
    </row>
    <row r="857" spans="1:4" x14ac:dyDescent="0.2">
      <c r="A857">
        <f t="shared" si="26"/>
        <v>16982.436524618439</v>
      </c>
      <c r="B857" s="1"/>
      <c r="D857" s="1">
        <f t="shared" si="27"/>
        <v>64463.830676656522</v>
      </c>
    </row>
    <row r="858" spans="1:4" x14ac:dyDescent="0.2">
      <c r="A858">
        <f t="shared" si="26"/>
        <v>17179.083871576888</v>
      </c>
      <c r="B858" s="1"/>
      <c r="D858" s="1">
        <f t="shared" si="27"/>
        <v>65296.144528990029</v>
      </c>
    </row>
    <row r="859" spans="1:4" x14ac:dyDescent="0.2">
      <c r="A859">
        <f t="shared" si="26"/>
        <v>17378.008287494773</v>
      </c>
      <c r="B859" s="1"/>
      <c r="D859" s="1">
        <f t="shared" si="27"/>
        <v>66139.090708092248</v>
      </c>
    </row>
    <row r="860" spans="1:4" x14ac:dyDescent="0.2">
      <c r="A860">
        <f t="shared" si="26"/>
        <v>17579.236139587956</v>
      </c>
      <c r="B860" s="1"/>
      <c r="D860" s="1">
        <f t="shared" si="27"/>
        <v>66992.803847693984</v>
      </c>
    </row>
    <row r="861" spans="1:4" x14ac:dyDescent="0.2">
      <c r="A861">
        <f t="shared" si="26"/>
        <v>17782.794100390271</v>
      </c>
      <c r="B861" s="1"/>
      <c r="D861" s="1">
        <f t="shared" si="27"/>
        <v>67857.420273873809</v>
      </c>
    </row>
    <row r="862" spans="1:4" x14ac:dyDescent="0.2">
      <c r="A862">
        <f t="shared" si="26"/>
        <v>17988.709151288935</v>
      </c>
      <c r="B862" s="1"/>
      <c r="D862" s="1">
        <f t="shared" si="27"/>
        <v>68733.078026198811</v>
      </c>
    </row>
    <row r="863" spans="1:4" x14ac:dyDescent="0.2">
      <c r="A863">
        <f t="shared" si="26"/>
        <v>18197.008586100903</v>
      </c>
      <c r="B863" s="1"/>
      <c r="D863" s="1">
        <f t="shared" si="27"/>
        <v>69619.916879127966</v>
      </c>
    </row>
    <row r="864" spans="1:4" x14ac:dyDescent="0.2">
      <c r="A864">
        <f t="shared" si="26"/>
        <v>18407.72001469064</v>
      </c>
      <c r="B864" s="1"/>
      <c r="D864" s="1">
        <f t="shared" si="27"/>
        <v>70518.078363681532</v>
      </c>
    </row>
    <row r="865" spans="1:4" x14ac:dyDescent="0.2">
      <c r="A865">
        <f t="shared" si="26"/>
        <v>18620.87136662977</v>
      </c>
      <c r="B865" s="1"/>
      <c r="D865" s="1">
        <f t="shared" si="27"/>
        <v>71427.705789379572</v>
      </c>
    </row>
    <row r="866" spans="1:4" x14ac:dyDescent="0.2">
      <c r="A866">
        <f t="shared" si="26"/>
        <v>18836.490894899114</v>
      </c>
      <c r="B866" s="1"/>
      <c r="D866" s="1">
        <f t="shared" si="27"/>
        <v>72348.944266453036</v>
      </c>
    </row>
    <row r="867" spans="1:4" x14ac:dyDescent="0.2">
      <c r="A867">
        <f t="shared" si="26"/>
        <v>19054.607179633596</v>
      </c>
      <c r="B867" s="1"/>
      <c r="D867" s="1">
        <f t="shared" si="27"/>
        <v>73281.940728330897</v>
      </c>
    </row>
    <row r="868" spans="1:4" x14ac:dyDescent="0.2">
      <c r="A868">
        <f t="shared" si="26"/>
        <v>19275.249131910499</v>
      </c>
      <c r="B868" s="1"/>
      <c r="D868" s="1">
        <f t="shared" si="27"/>
        <v>74226.843954406315</v>
      </c>
    </row>
    <row r="869" spans="1:4" x14ac:dyDescent="0.2">
      <c r="A869">
        <f t="shared" si="26"/>
        <v>19498.445997581606</v>
      </c>
      <c r="B869" s="1"/>
      <c r="D869" s="1">
        <f t="shared" si="27"/>
        <v>75183.804593085908</v>
      </c>
    </row>
    <row r="870" spans="1:4" x14ac:dyDescent="0.2">
      <c r="A870">
        <f t="shared" si="26"/>
        <v>19724.227361149704</v>
      </c>
      <c r="B870" s="1"/>
      <c r="D870" s="1">
        <f t="shared" si="27"/>
        <v>76152.975185125106</v>
      </c>
    </row>
    <row r="871" spans="1:4" x14ac:dyDescent="0.2">
      <c r="A871">
        <f t="shared" si="26"/>
        <v>19952.623149689978</v>
      </c>
      <c r="B871" s="1"/>
      <c r="D871" s="1">
        <f t="shared" si="27"/>
        <v>77134.510187253443</v>
      </c>
    </row>
    <row r="872" spans="1:4" x14ac:dyDescent="0.2">
      <c r="A872">
        <f t="shared" si="26"/>
        <v>20183.663636816807</v>
      </c>
      <c r="D872" s="1">
        <f t="shared" si="27"/>
        <v>78128.565996093108</v>
      </c>
    </row>
    <row r="873" spans="1:4" x14ac:dyDescent="0.2">
      <c r="A873">
        <f t="shared" si="26"/>
        <v>20417.379446696505</v>
      </c>
      <c r="D873" s="1">
        <f t="shared" si="27"/>
        <v>79135.300972374564</v>
      </c>
    </row>
    <row r="874" spans="1:4" x14ac:dyDescent="0.2">
      <c r="A874">
        <f t="shared" si="26"/>
        <v>20653.801558106519</v>
      </c>
      <c r="D874" s="1">
        <f t="shared" si="27"/>
        <v>80154.875465453093</v>
      </c>
    </row>
    <row r="875" spans="1:4" x14ac:dyDescent="0.2">
      <c r="A875">
        <f t="shared" si="26"/>
        <v>20892.961308541635</v>
      </c>
      <c r="D875" s="1">
        <f t="shared" si="27"/>
        <v>81187.45183812936</v>
      </c>
    </row>
    <row r="876" spans="1:4" x14ac:dyDescent="0.2">
      <c r="A876">
        <f t="shared" si="26"/>
        <v>21134.890398367723</v>
      </c>
      <c r="D876" s="1">
        <f t="shared" si="27"/>
        <v>82233.194491778588</v>
      </c>
    </row>
    <row r="877" spans="1:4" x14ac:dyDescent="0.2">
      <c r="A877">
        <f t="shared" si="26"/>
        <v>21379.620895023592</v>
      </c>
      <c r="D877" s="1">
        <f t="shared" si="27"/>
        <v>83292.269891791206</v>
      </c>
    </row>
    <row r="878" spans="1:4" x14ac:dyDescent="0.2">
      <c r="A878">
        <f t="shared" si="26"/>
        <v>21627.185237271489</v>
      </c>
      <c r="D878" s="1">
        <f t="shared" si="27"/>
        <v>84364.846593329974</v>
      </c>
    </row>
    <row r="879" spans="1:4" x14ac:dyDescent="0.2">
      <c r="A879">
        <f t="shared" si="26"/>
        <v>21877.616239496827</v>
      </c>
      <c r="D879" s="1">
        <f t="shared" si="27"/>
        <v>85451.095267406214</v>
      </c>
    </row>
    <row r="880" spans="1:4" x14ac:dyDescent="0.2">
      <c r="A880">
        <f t="shared" si="26"/>
        <v>22130.947096057695</v>
      </c>
      <c r="D880" s="1">
        <f t="shared" si="27"/>
        <v>86551.188727280285</v>
      </c>
    </row>
    <row r="881" spans="1:4" x14ac:dyDescent="0.2">
      <c r="A881">
        <f t="shared" si="26"/>
        <v>22387.211385684732</v>
      </c>
      <c r="D881" s="1">
        <f t="shared" si="27"/>
        <v>87665.301955189439</v>
      </c>
    </row>
    <row r="882" spans="1:4" x14ac:dyDescent="0.2">
      <c r="A882">
        <f t="shared" si="26"/>
        <v>22646.443075931948</v>
      </c>
      <c r="D882" s="1">
        <f t="shared" si="27"/>
        <v>88793.612129407367</v>
      </c>
    </row>
    <row r="883" spans="1:4" x14ac:dyDescent="0.2">
      <c r="A883">
        <f t="shared" si="26"/>
        <v>22908.676527679097</v>
      </c>
      <c r="D883" s="1">
        <f t="shared" si="27"/>
        <v>89936.298651639983</v>
      </c>
    </row>
    <row r="884" spans="1:4" x14ac:dyDescent="0.2">
      <c r="A884">
        <f t="shared" si="26"/>
        <v>23173.946499686172</v>
      </c>
      <c r="D884" s="1">
        <f t="shared" si="27"/>
        <v>91093.54317476078</v>
      </c>
    </row>
    <row r="885" spans="1:4" x14ac:dyDescent="0.2">
      <c r="A885">
        <f t="shared" si="26"/>
        <v>23442.288153200625</v>
      </c>
      <c r="D885" s="1">
        <f t="shared" si="27"/>
        <v>92265.529630890567</v>
      </c>
    </row>
    <row r="886" spans="1:4" x14ac:dyDescent="0.2">
      <c r="A886">
        <f t="shared" si="26"/>
        <v>23713.737056617974</v>
      </c>
      <c r="D886" s="1">
        <f t="shared" si="27"/>
        <v>93452.444259825788</v>
      </c>
    </row>
    <row r="887" spans="1:4" x14ac:dyDescent="0.2">
      <c r="A887">
        <f t="shared" si="26"/>
        <v>23988.329190196346</v>
      </c>
      <c r="D887" s="1">
        <f t="shared" si="27"/>
        <v>94654.475637819269</v>
      </c>
    </row>
    <row r="888" spans="1:4" x14ac:dyDescent="0.2">
      <c r="A888">
        <f t="shared" si="26"/>
        <v>24266.100950825614</v>
      </c>
      <c r="D888" s="1">
        <f t="shared" si="27"/>
        <v>95871.814706718389</v>
      </c>
    </row>
    <row r="889" spans="1:4" x14ac:dyDescent="0.2">
      <c r="A889">
        <f t="shared" si="26"/>
        <v>24547.08915685178</v>
      </c>
      <c r="D889" s="1">
        <f t="shared" si="27"/>
        <v>97104.654803464669</v>
      </c>
    </row>
    <row r="890" spans="1:4" x14ac:dyDescent="0.2">
      <c r="A890">
        <f t="shared" si="26"/>
        <v>24831.331052957197</v>
      </c>
      <c r="D890" s="1">
        <f t="shared" si="27"/>
        <v>98353.191689959247</v>
      </c>
    </row>
    <row r="891" spans="1:4" x14ac:dyDescent="0.2">
      <c r="A891">
        <f t="shared" si="26"/>
        <v>25118.864315097315</v>
      </c>
      <c r="D891" s="1">
        <f t="shared" si="27"/>
        <v>99617.623583298991</v>
      </c>
    </row>
    <row r="892" spans="1:4" x14ac:dyDescent="0.2">
      <c r="A892">
        <f t="shared" si="26"/>
        <v>25409.727055494583</v>
      </c>
      <c r="D892" s="1">
        <f t="shared" si="27"/>
        <v>100898.15118638771</v>
      </c>
    </row>
    <row r="893" spans="1:4" x14ac:dyDescent="0.2">
      <c r="A893">
        <f t="shared" si="26"/>
        <v>25703.957827690188</v>
      </c>
      <c r="D893" s="1">
        <f t="shared" si="27"/>
        <v>102194.97771892697</v>
      </c>
    </row>
    <row r="894" spans="1:4" x14ac:dyDescent="0.2">
      <c r="A894">
        <f t="shared" si="26"/>
        <v>26001.595631654291</v>
      </c>
      <c r="D894" s="1">
        <f t="shared" si="27"/>
        <v>103508.30894879138</v>
      </c>
    </row>
    <row r="895" spans="1:4" x14ac:dyDescent="0.2">
      <c r="A895">
        <f t="shared" si="26"/>
        <v>26302.679918955411</v>
      </c>
      <c r="D895" s="1">
        <f t="shared" si="27"/>
        <v>104838.35322379315</v>
      </c>
    </row>
    <row r="896" spans="1:4" x14ac:dyDescent="0.2">
      <c r="A896">
        <f t="shared" si="26"/>
        <v>26607.250597989707</v>
      </c>
      <c r="D896" s="1">
        <f t="shared" si="27"/>
        <v>106185.32150384031</v>
      </c>
    </row>
    <row r="897" spans="1:4" x14ac:dyDescent="0.2">
      <c r="A897">
        <f t="shared" si="26"/>
        <v>26915.34803927079</v>
      </c>
      <c r="D897" s="1">
        <f t="shared" si="27"/>
        <v>107549.42739349413</v>
      </c>
    </row>
    <row r="898" spans="1:4" x14ac:dyDescent="0.2">
      <c r="A898">
        <f t="shared" si="26"/>
        <v>27227.013080780776</v>
      </c>
      <c r="D898" s="1">
        <f t="shared" si="27"/>
        <v>108930.88717492996</v>
      </c>
    </row>
    <row r="899" spans="1:4" x14ac:dyDescent="0.2">
      <c r="A899">
        <f t="shared" si="26"/>
        <v>27542.287033383338</v>
      </c>
      <c r="D899" s="1">
        <f t="shared" si="27"/>
        <v>110329.91984130707</v>
      </c>
    </row>
    <row r="900" spans="1:4" x14ac:dyDescent="0.2">
      <c r="A900">
        <f t="shared" si="26"/>
        <v>27861.211686299397</v>
      </c>
      <c r="D900" s="1">
        <f t="shared" si="27"/>
        <v>111746.74713055199</v>
      </c>
    </row>
    <row r="901" spans="1:4" x14ac:dyDescent="0.2">
      <c r="A901">
        <f t="shared" si="26"/>
        <v>28183.829312646252</v>
      </c>
      <c r="D901" s="1">
        <f t="shared" si="27"/>
        <v>113181.59355956106</v>
      </c>
    </row>
    <row r="902" spans="1:4" x14ac:dyDescent="0.2">
      <c r="A902">
        <f t="shared" si="26"/>
        <v>28510.182675040829</v>
      </c>
      <c r="D902" s="1">
        <f t="shared" si="27"/>
        <v>114634.68645882688</v>
      </c>
    </row>
    <row r="903" spans="1:4" x14ac:dyDescent="0.2">
      <c r="A903">
        <f t="shared" si="26"/>
        <v>28840.315031267819</v>
      </c>
      <c r="D903" s="1">
        <f t="shared" si="27"/>
        <v>116106.25600749385</v>
      </c>
    </row>
    <row r="904" spans="1:4" x14ac:dyDescent="0.2">
      <c r="A904">
        <f t="shared" si="26"/>
        <v>29174.27014001345</v>
      </c>
      <c r="D904" s="1">
        <f t="shared" si="27"/>
        <v>117596.53526884876</v>
      </c>
    </row>
    <row r="905" spans="1:4" x14ac:dyDescent="0.2">
      <c r="A905">
        <f t="shared" si="26"/>
        <v>29512.092266665662</v>
      </c>
      <c r="D905" s="1">
        <f t="shared" si="27"/>
        <v>119105.76022625096</v>
      </c>
    </row>
    <row r="906" spans="1:4" x14ac:dyDescent="0.2">
      <c r="A906">
        <f t="shared" si="26"/>
        <v>29853.826189181425</v>
      </c>
      <c r="B906" s="1"/>
      <c r="D906" s="1">
        <f t="shared" si="27"/>
        <v>120634.16981950813</v>
      </c>
    </row>
    <row r="907" spans="1:4" x14ac:dyDescent="0.2">
      <c r="A907">
        <f t="shared" si="26"/>
        <v>30199.517204022013</v>
      </c>
      <c r="D907" s="1">
        <f t="shared" si="27"/>
        <v>122182.00598170268</v>
      </c>
    </row>
    <row r="908" spans="1:4" x14ac:dyDescent="0.2">
      <c r="A908">
        <f t="shared" si="26"/>
        <v>30549.211132157008</v>
      </c>
      <c r="D908" s="1">
        <f t="shared" si="27"/>
        <v>123749.51367647506</v>
      </c>
    </row>
    <row r="909" spans="1:4" x14ac:dyDescent="0.2">
      <c r="A909">
        <f t="shared" ref="A909:A972" si="28">A908*B$3</f>
        <v>30902.954325137805</v>
      </c>
      <c r="D909" s="1">
        <f t="shared" ref="D909:D972" si="29">(A909*LN(A909)-A909+LN(SQRT(2*PI()))+LN(SQRT(A909))+1/(12*A909)-1/(360*POWER(A909,3))+1/(1260*POWER(A909,5))-1/(1680*POWER(A909,7))+1/(1188*POWER(A909,9))-691/(360360*POWER(A909,11))+1/(156*POWER(A909,13))-3617/(122400*POWER(A909,15))+LN(LN(A909)+1/(2*A909)-1/(12*POWER(A909,2))+1/(120*POWER(A909,4))-1/(252*POWER(A909,6))+1/(240*POWER(A909,8))-1/(132*POWER(A909,10))+691/(32760*POWER(A909,12))-1/(12*POWER(A909,14))+3617/(8160*POWER(A909,16))))/LN(10)</f>
        <v>125336.94093576867</v>
      </c>
    </row>
    <row r="910" spans="1:4" x14ac:dyDescent="0.2">
      <c r="A910">
        <f t="shared" si="28"/>
        <v>31260.793671241474</v>
      </c>
      <c r="D910" s="1">
        <f t="shared" si="29"/>
        <v>126944.53889804275</v>
      </c>
    </row>
    <row r="911" spans="1:4" x14ac:dyDescent="0.2">
      <c r="A911">
        <f t="shared" si="28"/>
        <v>31622.776601685742</v>
      </c>
      <c r="D911" s="1">
        <f t="shared" si="29"/>
        <v>128572.56184695914</v>
      </c>
    </row>
    <row r="912" spans="1:4" x14ac:dyDescent="0.2">
      <c r="A912">
        <f t="shared" si="28"/>
        <v>31988.951096915953</v>
      </c>
      <c r="D912" s="1">
        <f t="shared" si="29"/>
        <v>130221.26725054762</v>
      </c>
    </row>
    <row r="913" spans="1:4" x14ac:dyDescent="0.2">
      <c r="A913">
        <f t="shared" si="28"/>
        <v>32359.365692964824</v>
      </c>
      <c r="D913" s="1">
        <f t="shared" si="29"/>
        <v>131890.91580085753</v>
      </c>
    </row>
    <row r="914" spans="1:4" x14ac:dyDescent="0.2">
      <c r="A914">
        <f t="shared" si="28"/>
        <v>32734.069487885841</v>
      </c>
      <c r="D914" s="1">
        <f t="shared" si="29"/>
        <v>133581.77145410026</v>
      </c>
    </row>
    <row r="915" spans="1:4" x14ac:dyDescent="0.2">
      <c r="A915">
        <f t="shared" si="28"/>
        <v>33113.112148261156</v>
      </c>
      <c r="D915" s="1">
        <f t="shared" si="29"/>
        <v>135294.10147128868</v>
      </c>
    </row>
    <row r="916" spans="1:4" x14ac:dyDescent="0.2">
      <c r="A916">
        <f t="shared" si="28"/>
        <v>33496.543915784838</v>
      </c>
      <c r="D916" s="1">
        <f t="shared" si="29"/>
        <v>137028.17645938101</v>
      </c>
    </row>
    <row r="917" spans="1:4" x14ac:dyDescent="0.2">
      <c r="A917">
        <f t="shared" si="28"/>
        <v>33884.415613922356</v>
      </c>
      <c r="D917" s="1">
        <f t="shared" si="29"/>
        <v>138784.27041293366</v>
      </c>
    </row>
    <row r="918" spans="1:4" x14ac:dyDescent="0.2">
      <c r="A918">
        <f t="shared" si="28"/>
        <v>34276.778654647162</v>
      </c>
      <c r="D918" s="1">
        <f t="shared" si="29"/>
        <v>140562.66075627014</v>
      </c>
    </row>
    <row r="919" spans="1:4" x14ac:dyDescent="0.2">
      <c r="A919">
        <f t="shared" si="28"/>
        <v>34673.685045255319</v>
      </c>
      <c r="D919" s="1">
        <f t="shared" si="29"/>
        <v>142363.62838617296</v>
      </c>
    </row>
    <row r="920" spans="1:4" x14ac:dyDescent="0.2">
      <c r="A920">
        <f t="shared" si="28"/>
        <v>35075.187395258981</v>
      </c>
      <c r="D920" s="1">
        <f t="shared" si="29"/>
        <v>144187.45771510334</v>
      </c>
    </row>
    <row r="921" spans="1:4" x14ac:dyDescent="0.2">
      <c r="A921">
        <f t="shared" si="28"/>
        <v>35481.338923359755</v>
      </c>
      <c r="D921" s="1">
        <f t="shared" si="29"/>
        <v>146034.43671495735</v>
      </c>
    </row>
    <row r="922" spans="1:4" x14ac:dyDescent="0.2">
      <c r="A922">
        <f t="shared" si="28"/>
        <v>35892.193464502758</v>
      </c>
      <c r="D922" s="1">
        <f t="shared" si="29"/>
        <v>147904.85696136291</v>
      </c>
    </row>
    <row r="923" spans="1:4" x14ac:dyDescent="0.2">
      <c r="A923">
        <f t="shared" si="28"/>
        <v>36307.8054770124</v>
      </c>
      <c r="D923" s="1">
        <f t="shared" si="29"/>
        <v>149799.0136785263</v>
      </c>
    </row>
    <row r="924" spans="1:4" x14ac:dyDescent="0.2">
      <c r="A924">
        <f t="shared" si="28"/>
        <v>36728.230049810758</v>
      </c>
      <c r="D924" s="1">
        <f t="shared" si="29"/>
        <v>151717.2057846337</v>
      </c>
    </row>
    <row r="925" spans="1:4" x14ac:dyDescent="0.2">
      <c r="A925">
        <f t="shared" si="28"/>
        <v>37153.522909719577</v>
      </c>
      <c r="D925" s="1">
        <f t="shared" si="29"/>
        <v>153659.73593781472</v>
      </c>
    </row>
    <row r="926" spans="1:4" x14ac:dyDescent="0.2">
      <c r="A926">
        <f t="shared" si="28"/>
        <v>37583.740428846766</v>
      </c>
      <c r="D926" s="1">
        <f t="shared" si="29"/>
        <v>155626.91058267537</v>
      </c>
    </row>
    <row r="927" spans="1:4" x14ac:dyDescent="0.2">
      <c r="A927">
        <f t="shared" si="28"/>
        <v>38018.9396320585</v>
      </c>
      <c r="D927" s="1">
        <f t="shared" si="29"/>
        <v>157619.0399974075</v>
      </c>
    </row>
    <row r="928" spans="1:4" x14ac:dyDescent="0.2">
      <c r="A928">
        <f t="shared" si="28"/>
        <v>38459.178204537769</v>
      </c>
      <c r="D928" s="1">
        <f t="shared" si="29"/>
        <v>159636.43834148085</v>
      </c>
    </row>
    <row r="929" spans="1:4" x14ac:dyDescent="0.2">
      <c r="A929">
        <f t="shared" si="28"/>
        <v>38904.514499430501</v>
      </c>
      <c r="D929" s="1">
        <f t="shared" si="29"/>
        <v>161679.42370392612</v>
      </c>
    </row>
    <row r="930" spans="1:4" x14ac:dyDescent="0.2">
      <c r="A930">
        <f t="shared" si="28"/>
        <v>39355.007545580222</v>
      </c>
      <c r="D930" s="1">
        <f t="shared" si="29"/>
        <v>163748.31815221556</v>
      </c>
    </row>
    <row r="931" spans="1:4" x14ac:dyDescent="0.2">
      <c r="A931">
        <f t="shared" si="28"/>
        <v>39810.71705535223</v>
      </c>
      <c r="B931" s="1"/>
      <c r="D931" s="1">
        <f t="shared" si="29"/>
        <v>165843.44778174881</v>
      </c>
    </row>
    <row r="932" spans="1:4" x14ac:dyDescent="0.2">
      <c r="A932">
        <f t="shared" si="28"/>
        <v>40271.703432548449</v>
      </c>
      <c r="D932" s="1">
        <f t="shared" si="29"/>
        <v>167965.14276595126</v>
      </c>
    </row>
    <row r="933" spans="1:4" x14ac:dyDescent="0.2">
      <c r="A933">
        <f t="shared" si="28"/>
        <v>40738.027780413846</v>
      </c>
      <c r="D933" s="1">
        <f t="shared" si="29"/>
        <v>170113.73740699264</v>
      </c>
    </row>
    <row r="934" spans="1:4" x14ac:dyDescent="0.2">
      <c r="A934">
        <f t="shared" si="28"/>
        <v>41209.751909735627</v>
      </c>
      <c r="D934" s="1">
        <f t="shared" si="29"/>
        <v>172289.57018713318</v>
      </c>
    </row>
    <row r="935" spans="1:4" x14ac:dyDescent="0.2">
      <c r="A935">
        <f t="shared" si="28"/>
        <v>41686.938347036179</v>
      </c>
      <c r="D935" s="1">
        <f t="shared" si="29"/>
        <v>174492.98382070565</v>
      </c>
    </row>
    <row r="936" spans="1:4" x14ac:dyDescent="0.2">
      <c r="A936">
        <f t="shared" si="28"/>
        <v>42169.650342860899</v>
      </c>
      <c r="D936" s="1">
        <f t="shared" si="29"/>
        <v>176724.3253067405</v>
      </c>
    </row>
    <row r="937" spans="1:4" x14ac:dyDescent="0.2">
      <c r="A937">
        <f t="shared" si="28"/>
        <v>42657.951880161971</v>
      </c>
      <c r="D937" s="1">
        <f t="shared" si="29"/>
        <v>178983.94598224209</v>
      </c>
    </row>
    <row r="938" spans="1:4" x14ac:dyDescent="0.2">
      <c r="A938">
        <f t="shared" si="28"/>
        <v>43151.90768277926</v>
      </c>
      <c r="D938" s="1">
        <f t="shared" si="29"/>
        <v>181272.20157612505</v>
      </c>
    </row>
    <row r="939" spans="1:4" x14ac:dyDescent="0.2">
      <c r="A939">
        <f t="shared" si="28"/>
        <v>43651.58322401937</v>
      </c>
      <c r="D939" s="1">
        <f t="shared" si="29"/>
        <v>183589.45226381705</v>
      </c>
    </row>
    <row r="940" spans="1:4" x14ac:dyDescent="0.2">
      <c r="A940">
        <f t="shared" si="28"/>
        <v>44157.044735334057</v>
      </c>
      <c r="D940" s="1">
        <f t="shared" si="29"/>
        <v>185936.06272253787</v>
      </c>
    </row>
    <row r="941" spans="1:4" x14ac:dyDescent="0.2">
      <c r="A941">
        <f t="shared" si="28"/>
        <v>44668.359215099154</v>
      </c>
      <c r="D941" s="1">
        <f t="shared" si="29"/>
        <v>188312.40218726249</v>
      </c>
    </row>
    <row r="942" spans="1:4" x14ac:dyDescent="0.2">
      <c r="A942">
        <f t="shared" si="28"/>
        <v>45185.594437495114</v>
      </c>
      <c r="D942" s="1">
        <f t="shared" si="29"/>
        <v>190718.84450737608</v>
      </c>
    </row>
    <row r="943" spans="1:4" x14ac:dyDescent="0.2">
      <c r="A943">
        <f t="shared" si="28"/>
        <v>45708.818961490419</v>
      </c>
      <c r="D943" s="1">
        <f t="shared" si="29"/>
        <v>193155.7682040307</v>
      </c>
    </row>
    <row r="944" spans="1:4" x14ac:dyDescent="0.2">
      <c r="A944">
        <f t="shared" si="28"/>
        <v>46238.102139928982</v>
      </c>
      <c r="D944" s="1">
        <f t="shared" si="29"/>
        <v>195623.55652821079</v>
      </c>
    </row>
    <row r="945" spans="1:4" x14ac:dyDescent="0.2">
      <c r="A945">
        <f t="shared" si="28"/>
        <v>46773.514128722811</v>
      </c>
      <c r="D945" s="1">
        <f t="shared" si="29"/>
        <v>198122.59751951764</v>
      </c>
    </row>
    <row r="946" spans="1:4" x14ac:dyDescent="0.2">
      <c r="A946">
        <f t="shared" si="28"/>
        <v>47315.125896151076</v>
      </c>
      <c r="D946" s="1">
        <f t="shared" si="29"/>
        <v>200653.28406568084</v>
      </c>
    </row>
    <row r="947" spans="1:4" x14ac:dyDescent="0.2">
      <c r="A947">
        <f t="shared" si="28"/>
        <v>47863.009232266901</v>
      </c>
      <c r="D947" s="1">
        <f t="shared" si="29"/>
        <v>203216.01396280559</v>
      </c>
    </row>
    <row r="948" spans="1:4" x14ac:dyDescent="0.2">
      <c r="A948">
        <f t="shared" si="28"/>
        <v>48417.236758413041</v>
      </c>
      <c r="D948" s="1">
        <f t="shared" si="29"/>
        <v>205811.18997636565</v>
      </c>
    </row>
    <row r="949" spans="1:4" x14ac:dyDescent="0.2">
      <c r="A949">
        <f t="shared" si="28"/>
        <v>48977.881936847763</v>
      </c>
      <c r="D949" s="1">
        <f t="shared" si="29"/>
        <v>208439.21990295051</v>
      </c>
    </row>
    <row r="950" spans="1:4" x14ac:dyDescent="0.2">
      <c r="A950">
        <f t="shared" si="28"/>
        <v>49545.019080482205</v>
      </c>
      <c r="D950" s="1">
        <f t="shared" si="29"/>
        <v>211100.51663277592</v>
      </c>
    </row>
    <row r="951" spans="1:4" x14ac:dyDescent="0.2">
      <c r="A951">
        <f t="shared" si="28"/>
        <v>50118.723362730452</v>
      </c>
      <c r="B951" s="1"/>
      <c r="D951" s="1">
        <f t="shared" si="29"/>
        <v>213795.49821296832</v>
      </c>
    </row>
    <row r="952" spans="1:4" x14ac:dyDescent="0.2">
      <c r="A952">
        <f t="shared" si="28"/>
        <v>50699.070827473697</v>
      </c>
      <c r="D952" s="1">
        <f t="shared" si="29"/>
        <v>216524.58791163101</v>
      </c>
    </row>
    <row r="953" spans="1:4" x14ac:dyDescent="0.2">
      <c r="A953">
        <f t="shared" si="28"/>
        <v>51286.138399139789</v>
      </c>
      <c r="D953" s="1">
        <f t="shared" si="29"/>
        <v>219288.21428270306</v>
      </c>
    </row>
    <row r="954" spans="1:4" x14ac:dyDescent="0.2">
      <c r="A954">
        <f t="shared" si="28"/>
        <v>51880.003892899455</v>
      </c>
      <c r="D954" s="1">
        <f t="shared" si="29"/>
        <v>222086.81123162</v>
      </c>
    </row>
    <row r="955" spans="1:4" x14ac:dyDescent="0.2">
      <c r="A955">
        <f t="shared" si="28"/>
        <v>52480.746024980646</v>
      </c>
      <c r="D955" s="1">
        <f t="shared" si="29"/>
        <v>224920.8180817868</v>
      </c>
    </row>
    <row r="956" spans="1:4" x14ac:dyDescent="0.2">
      <c r="A956">
        <f t="shared" si="28"/>
        <v>53088.444423102264</v>
      </c>
      <c r="D956" s="1">
        <f t="shared" si="29"/>
        <v>227790.67964187227</v>
      </c>
    </row>
    <row r="957" spans="1:4" x14ac:dyDescent="0.2">
      <c r="A957">
        <f t="shared" si="28"/>
        <v>53703.179637028748</v>
      </c>
      <c r="D957" s="1">
        <f t="shared" si="29"/>
        <v>230696.8462739356</v>
      </c>
    </row>
    <row r="958" spans="1:4" x14ac:dyDescent="0.2">
      <c r="A958">
        <f t="shared" si="28"/>
        <v>54325.033149246839</v>
      </c>
      <c r="D958" s="1">
        <f t="shared" si="29"/>
        <v>233639.77396239521</v>
      </c>
    </row>
    <row r="959" spans="1:4" x14ac:dyDescent="0.2">
      <c r="A959">
        <f t="shared" si="28"/>
        <v>54954.087385766019</v>
      </c>
      <c r="D959" s="1">
        <f t="shared" si="29"/>
        <v>236619.92438385036</v>
      </c>
    </row>
    <row r="960" spans="1:4" x14ac:dyDescent="0.2">
      <c r="A960">
        <f t="shared" si="28"/>
        <v>55590.42572704397</v>
      </c>
      <c r="D960" s="1">
        <f t="shared" si="29"/>
        <v>239637.76497776562</v>
      </c>
    </row>
    <row r="961" spans="1:4" x14ac:dyDescent="0.2">
      <c r="A961">
        <f t="shared" si="28"/>
        <v>56234.132519038569</v>
      </c>
      <c r="D961" s="1">
        <f t="shared" si="29"/>
        <v>242693.76901802918</v>
      </c>
    </row>
    <row r="962" spans="1:4" x14ac:dyDescent="0.2">
      <c r="A962">
        <f t="shared" si="28"/>
        <v>56885.293084387849</v>
      </c>
      <c r="D962" s="1">
        <f t="shared" si="29"/>
        <v>245788.41568539594</v>
      </c>
    </row>
    <row r="963" spans="1:4" x14ac:dyDescent="0.2">
      <c r="A963">
        <f t="shared" si="28"/>
        <v>57543.993733719442</v>
      </c>
      <c r="D963" s="1">
        <f t="shared" si="29"/>
        <v>248922.19014082529</v>
      </c>
    </row>
    <row r="964" spans="1:4" x14ac:dyDescent="0.2">
      <c r="A964">
        <f t="shared" si="28"/>
        <v>58210.32177709094</v>
      </c>
      <c r="D964" s="1">
        <f t="shared" si="29"/>
        <v>252095.58359972623</v>
      </c>
    </row>
    <row r="965" spans="1:4" x14ac:dyDescent="0.2">
      <c r="A965">
        <f t="shared" si="28"/>
        <v>58884.365535562742</v>
      </c>
      <c r="D965" s="1">
        <f t="shared" si="29"/>
        <v>255309.09340711925</v>
      </c>
    </row>
    <row r="966" spans="1:4" x14ac:dyDescent="0.2">
      <c r="A966">
        <f t="shared" si="28"/>
        <v>59566.214352904943</v>
      </c>
      <c r="D966" s="1">
        <f t="shared" si="29"/>
        <v>258563.22311372781</v>
      </c>
    </row>
    <row r="967" spans="1:4" x14ac:dyDescent="0.2">
      <c r="A967">
        <f t="shared" si="28"/>
        <v>60255.958607439723</v>
      </c>
      <c r="B967" s="1"/>
      <c r="D967" s="1">
        <f t="shared" si="29"/>
        <v>261858.48255300932</v>
      </c>
    </row>
    <row r="968" spans="1:4" x14ac:dyDescent="0.2">
      <c r="A968">
        <f t="shared" si="28"/>
        <v>60953.689724020915</v>
      </c>
      <c r="D968" s="1">
        <f t="shared" si="29"/>
        <v>265195.38791913859</v>
      </c>
    </row>
    <row r="969" spans="1:4" x14ac:dyDescent="0.2">
      <c r="A969">
        <f t="shared" si="28"/>
        <v>61659.500186152269</v>
      </c>
      <c r="D969" s="1">
        <f t="shared" si="29"/>
        <v>268574.46184595511</v>
      </c>
    </row>
    <row r="970" spans="1:4" x14ac:dyDescent="0.2">
      <c r="A970">
        <f t="shared" si="28"/>
        <v>62373.483548246026</v>
      </c>
      <c r="D970" s="1">
        <f t="shared" si="29"/>
        <v>271996.23348688486</v>
      </c>
    </row>
    <row r="971" spans="1:4" x14ac:dyDescent="0.2">
      <c r="A971">
        <f t="shared" si="28"/>
        <v>63095.734448023475</v>
      </c>
      <c r="D971" s="1">
        <f t="shared" si="29"/>
        <v>275461.23859585013</v>
      </c>
    </row>
    <row r="972" spans="1:4" x14ac:dyDescent="0.2">
      <c r="A972">
        <f t="shared" si="28"/>
        <v>63826.34861905907</v>
      </c>
      <c r="D972" s="1">
        <f t="shared" si="29"/>
        <v>278970.01960917946</v>
      </c>
    </row>
    <row r="973" spans="1:4" x14ac:dyDescent="0.2">
      <c r="A973">
        <f t="shared" ref="A973:A1036" si="30">A972*B$3</f>
        <v>64565.422903469807</v>
      </c>
      <c r="D973" s="1">
        <f t="shared" ref="D973:D1036" si="31">(A973*LN(A973)-A973+LN(SQRT(2*PI()))+LN(SQRT(A973))+1/(12*A973)-1/(360*POWER(A973,3))+1/(1260*POWER(A973,5))-1/(1680*POWER(A973,7))+1/(1188*POWER(A973,9))-691/(360360*POWER(A973,11))+1/(156*POWER(A973,13))-3617/(122400*POWER(A973,15))+LN(LN(A973)+1/(2*A973)-1/(12*POWER(A973,2))+1/(120*POWER(A973,4))-1/(252*POWER(A973,6))+1/(240*POWER(A973,8))-1/(132*POWER(A973,10))+691/(32760*POWER(A973,12))-1/(12*POWER(A973,14))+3617/(8160*POWER(A973,16))))/LN(10)</f>
        <v>282523.12572852831</v>
      </c>
    </row>
    <row r="974" spans="1:4" x14ac:dyDescent="0.2">
      <c r="A974">
        <f t="shared" si="30"/>
        <v>65313.055264751543</v>
      </c>
      <c r="D974" s="1">
        <f t="shared" si="31"/>
        <v>286121.11300482508</v>
      </c>
    </row>
    <row r="975" spans="1:4" x14ac:dyDescent="0.2">
      <c r="A975">
        <f t="shared" si="30"/>
        <v>66069.344800763967</v>
      </c>
      <c r="D975" s="1">
        <f t="shared" si="31"/>
        <v>289764.54442325409</v>
      </c>
    </row>
    <row r="976" spans="1:4" x14ac:dyDescent="0.2">
      <c r="A976">
        <f t="shared" si="30"/>
        <v>66834.39175686588</v>
      </c>
      <c r="D976" s="1">
        <f t="shared" si="31"/>
        <v>293453.98998928722</v>
      </c>
    </row>
    <row r="977" spans="1:4" x14ac:dyDescent="0.2">
      <c r="A977">
        <f t="shared" si="30"/>
        <v>67608.297539202656</v>
      </c>
      <c r="D977" s="1">
        <f t="shared" si="31"/>
        <v>297190.02681577951</v>
      </c>
    </row>
    <row r="978" spans="1:4" x14ac:dyDescent="0.2">
      <c r="A978">
        <f t="shared" si="30"/>
        <v>68391.164728147472</v>
      </c>
      <c r="D978" s="1">
        <f t="shared" si="31"/>
        <v>300973.23921113991</v>
      </c>
    </row>
    <row r="979" spans="1:4" x14ac:dyDescent="0.2">
      <c r="A979">
        <f t="shared" si="30"/>
        <v>69183.097091898249</v>
      </c>
      <c r="D979" s="1">
        <f t="shared" si="31"/>
        <v>304804.21876859042</v>
      </c>
    </row>
    <row r="980" spans="1:4" x14ac:dyDescent="0.2">
      <c r="A980">
        <f t="shared" si="30"/>
        <v>69984.199600232008</v>
      </c>
      <c r="B980" s="1"/>
      <c r="D980" s="1">
        <f t="shared" si="31"/>
        <v>308683.56445652904</v>
      </c>
    </row>
    <row r="981" spans="1:4" x14ac:dyDescent="0.2">
      <c r="A981">
        <f t="shared" si="30"/>
        <v>70794.57843841851</v>
      </c>
      <c r="D981" s="1">
        <f t="shared" si="31"/>
        <v>312611.88271000702</v>
      </c>
    </row>
    <row r="982" spans="1:4" x14ac:dyDescent="0.2">
      <c r="A982">
        <f t="shared" si="30"/>
        <v>71614.341021294982</v>
      </c>
      <c r="D982" s="1">
        <f t="shared" si="31"/>
        <v>316589.78752333682</v>
      </c>
    </row>
    <row r="983" spans="1:4" x14ac:dyDescent="0.2">
      <c r="A983">
        <f t="shared" si="30"/>
        <v>72443.596007503846</v>
      </c>
      <c r="D983" s="1">
        <f t="shared" si="31"/>
        <v>320617.90054384293</v>
      </c>
    </row>
    <row r="984" spans="1:4" x14ac:dyDescent="0.2">
      <c r="A984">
        <f t="shared" si="30"/>
        <v>73282.453313895312</v>
      </c>
      <c r="D984" s="1">
        <f t="shared" si="31"/>
        <v>324696.85116677126</v>
      </c>
    </row>
    <row r="985" spans="1:4" x14ac:dyDescent="0.2">
      <c r="A985">
        <f t="shared" si="30"/>
        <v>74131.024130096717</v>
      </c>
      <c r="D985" s="1">
        <f t="shared" si="31"/>
        <v>328827.27663136885</v>
      </c>
    </row>
    <row r="986" spans="1:4" x14ac:dyDescent="0.2">
      <c r="A986">
        <f t="shared" si="30"/>
        <v>74989.420933250614</v>
      </c>
      <c r="D986" s="1">
        <f t="shared" si="31"/>
        <v>333009.82211815147</v>
      </c>
    </row>
    <row r="987" spans="1:4" x14ac:dyDescent="0.2">
      <c r="A987">
        <f t="shared" si="30"/>
        <v>75857.757502923472</v>
      </c>
      <c r="D987" s="1">
        <f t="shared" si="31"/>
        <v>337245.14084737079</v>
      </c>
    </row>
    <row r="988" spans="1:4" x14ac:dyDescent="0.2">
      <c r="A988">
        <f t="shared" si="30"/>
        <v>76736.148936187048</v>
      </c>
      <c r="D988" s="1">
        <f t="shared" si="31"/>
        <v>341533.8941786979</v>
      </c>
    </row>
    <row r="989" spans="1:4" x14ac:dyDescent="0.2">
      <c r="A989">
        <f t="shared" si="30"/>
        <v>77624.711662874397</v>
      </c>
      <c r="D989" s="1">
        <f t="shared" si="31"/>
        <v>345876.75171213737</v>
      </c>
    </row>
    <row r="990" spans="1:4" x14ac:dyDescent="0.2">
      <c r="A990">
        <f t="shared" si="30"/>
        <v>78523.563461012469</v>
      </c>
      <c r="D990" s="1">
        <f t="shared" si="31"/>
        <v>350274.39139018604</v>
      </c>
    </row>
    <row r="991" spans="1:4" x14ac:dyDescent="0.2">
      <c r="A991">
        <f t="shared" si="30"/>
        <v>79432.823472433505</v>
      </c>
      <c r="D991" s="1">
        <f t="shared" si="31"/>
        <v>354727.4996012543</v>
      </c>
    </row>
    <row r="992" spans="1:4" x14ac:dyDescent="0.2">
      <c r="A992">
        <f t="shared" si="30"/>
        <v>80352.612218567141</v>
      </c>
      <c r="B992" s="1"/>
      <c r="D992" s="1">
        <f t="shared" si="31"/>
        <v>359236.77128436294</v>
      </c>
    </row>
    <row r="993" spans="1:4" x14ac:dyDescent="0.2">
      <c r="A993">
        <f t="shared" si="30"/>
        <v>81283.051616415411</v>
      </c>
      <c r="D993" s="1">
        <f t="shared" si="31"/>
        <v>363802.91003513214</v>
      </c>
    </row>
    <row r="994" spans="1:4" x14ac:dyDescent="0.2">
      <c r="A994">
        <f t="shared" si="30"/>
        <v>82224.264994712663</v>
      </c>
      <c r="D994" s="1">
        <f t="shared" si="31"/>
        <v>368426.62821307924</v>
      </c>
    </row>
    <row r="995" spans="1:4" x14ac:dyDescent="0.2">
      <c r="A995">
        <f t="shared" si="30"/>
        <v>83176.377110272719</v>
      </c>
      <c r="D995" s="1">
        <f t="shared" si="31"/>
        <v>373108.64705023996</v>
      </c>
    </row>
    <row r="996" spans="1:4" x14ac:dyDescent="0.2">
      <c r="A996">
        <f t="shared" si="30"/>
        <v>84139.514164525201</v>
      </c>
      <c r="D996" s="1">
        <f t="shared" si="31"/>
        <v>377849.6967611307</v>
      </c>
    </row>
    <row r="997" spans="1:4" x14ac:dyDescent="0.2">
      <c r="A997">
        <f t="shared" si="30"/>
        <v>85113.803820243411</v>
      </c>
      <c r="D997" s="1">
        <f t="shared" si="31"/>
        <v>382650.51665406697</v>
      </c>
    </row>
    <row r="998" spans="1:4" x14ac:dyDescent="0.2">
      <c r="A998">
        <f t="shared" si="30"/>
        <v>86099.375218465895</v>
      </c>
      <c r="D998" s="1">
        <f t="shared" si="31"/>
        <v>387511.85524385655</v>
      </c>
    </row>
    <row r="999" spans="1:4" x14ac:dyDescent="0.2">
      <c r="A999">
        <f t="shared" si="30"/>
        <v>87096.358995613962</v>
      </c>
      <c r="D999" s="1">
        <f t="shared" si="31"/>
        <v>392434.47036588221</v>
      </c>
    </row>
    <row r="1000" spans="1:4" x14ac:dyDescent="0.2">
      <c r="A1000">
        <f t="shared" si="30"/>
        <v>88104.887300807386</v>
      </c>
      <c r="D1000" s="1">
        <f t="shared" si="31"/>
        <v>397419.12929159257</v>
      </c>
    </row>
    <row r="1001" spans="1:4" x14ac:dyDescent="0.2">
      <c r="A1001">
        <f t="shared" si="30"/>
        <v>89125.093813380605</v>
      </c>
      <c r="D1001" s="1">
        <f t="shared" si="31"/>
        <v>402466.60884541739</v>
      </c>
    </row>
    <row r="1002" spans="1:4" x14ac:dyDescent="0.2">
      <c r="A1002">
        <f t="shared" si="30"/>
        <v>90157.113760601816</v>
      </c>
      <c r="B1002" s="1"/>
      <c r="D1002" s="1">
        <f t="shared" si="31"/>
        <v>407577.6955231257</v>
      </c>
    </row>
    <row r="1003" spans="1:4" x14ac:dyDescent="0.2">
      <c r="A1003">
        <f t="shared" si="30"/>
        <v>91201.083935597184</v>
      </c>
      <c r="D1003" s="1">
        <f t="shared" si="31"/>
        <v>412753.18561164418</v>
      </c>
    </row>
    <row r="1004" spans="1:4" x14ac:dyDescent="0.2">
      <c r="A1004">
        <f t="shared" si="30"/>
        <v>92257.142715482609</v>
      </c>
      <c r="D1004" s="1">
        <f t="shared" si="31"/>
        <v>417993.88531035284</v>
      </c>
    </row>
    <row r="1005" spans="1:4" x14ac:dyDescent="0.2">
      <c r="A1005">
        <f t="shared" si="30"/>
        <v>93325.430079705475</v>
      </c>
      <c r="D1005" s="1">
        <f t="shared" si="31"/>
        <v>423300.61085387779</v>
      </c>
    </row>
    <row r="1006" spans="1:4" x14ac:dyDescent="0.2">
      <c r="A1006">
        <f t="shared" si="30"/>
        <v>94406.087628598791</v>
      </c>
      <c r="D1006" s="1">
        <f t="shared" si="31"/>
        <v>428674.18863639847</v>
      </c>
    </row>
    <row r="1007" spans="1:4" x14ac:dyDescent="0.2">
      <c r="A1007">
        <f t="shared" si="30"/>
        <v>95499.258602150134</v>
      </c>
      <c r="D1007" s="1">
        <f t="shared" si="31"/>
        <v>434115.45533748786</v>
      </c>
    </row>
    <row r="1008" spans="1:4" x14ac:dyDescent="0.2">
      <c r="A1008">
        <f t="shared" si="30"/>
        <v>96605.087898987957</v>
      </c>
      <c r="D1008" s="1">
        <f t="shared" si="31"/>
        <v>439625.25804950466</v>
      </c>
    </row>
    <row r="1009" spans="1:4" x14ac:dyDescent="0.2">
      <c r="A1009">
        <f t="shared" si="30"/>
        <v>97723.722095587771</v>
      </c>
      <c r="D1009" s="1">
        <f t="shared" si="31"/>
        <v>445204.45440655743</v>
      </c>
    </row>
    <row r="1010" spans="1:4" x14ac:dyDescent="0.2">
      <c r="A1010">
        <f t="shared" si="30"/>
        <v>98855.309465700673</v>
      </c>
      <c r="D1010" s="1">
        <f t="shared" si="31"/>
        <v>450853.91271505825</v>
      </c>
    </row>
    <row r="1011" spans="1:4" x14ac:dyDescent="0.2">
      <c r="A1011">
        <f t="shared" si="30"/>
        <v>100000.00000000687</v>
      </c>
      <c r="B1011" s="1"/>
      <c r="D1011" s="1">
        <f t="shared" si="31"/>
        <v>456574.51208588685</v>
      </c>
    </row>
    <row r="1012" spans="1:4" x14ac:dyDescent="0.2">
      <c r="A1012">
        <f t="shared" si="30"/>
        <v>101157.9454259968</v>
      </c>
      <c r="D1012" s="1">
        <f t="shared" si="31"/>
        <v>462367.14256818499</v>
      </c>
    </row>
    <row r="1013" spans="1:4" x14ac:dyDescent="0.2">
      <c r="A1013">
        <f t="shared" si="30"/>
        <v>102329.29922808245</v>
      </c>
      <c r="D1013" s="1">
        <f t="shared" si="31"/>
        <v>468232.70528479968</v>
      </c>
    </row>
    <row r="1014" spans="1:4" x14ac:dyDescent="0.2">
      <c r="A1014">
        <f t="shared" si="30"/>
        <v>103514.21666794151</v>
      </c>
      <c r="D1014" s="1">
        <f t="shared" si="31"/>
        <v>474172.11256939673</v>
      </c>
    </row>
    <row r="1015" spans="1:4" x14ac:dyDescent="0.2">
      <c r="A1015">
        <f t="shared" si="30"/>
        <v>104712.85480509717</v>
      </c>
      <c r="D1015" s="1">
        <f t="shared" si="31"/>
        <v>480186.28810526576</v>
      </c>
    </row>
    <row r="1016" spans="1:4" x14ac:dyDescent="0.2">
      <c r="A1016">
        <f t="shared" si="30"/>
        <v>105925.37251773619</v>
      </c>
      <c r="D1016" s="1">
        <f t="shared" si="31"/>
        <v>486276.1670658362</v>
      </c>
    </row>
    <row r="1017" spans="1:4" x14ac:dyDescent="0.2">
      <c r="A1017">
        <f t="shared" si="30"/>
        <v>107151.93052376804</v>
      </c>
      <c r="D1017" s="1">
        <f t="shared" si="31"/>
        <v>492442.69625692401</v>
      </c>
    </row>
    <row r="1018" spans="1:4" x14ac:dyDescent="0.2">
      <c r="A1018">
        <f t="shared" si="30"/>
        <v>108392.69140212784</v>
      </c>
      <c r="D1018" s="1">
        <f t="shared" si="31"/>
        <v>498686.83426073525</v>
      </c>
    </row>
    <row r="1019" spans="1:4" x14ac:dyDescent="0.2">
      <c r="A1019">
        <f t="shared" si="30"/>
        <v>109647.81961432607</v>
      </c>
      <c r="D1019" s="1">
        <f t="shared" si="31"/>
        <v>505009.55158164172</v>
      </c>
    </row>
    <row r="1020" spans="1:4" x14ac:dyDescent="0.2">
      <c r="A1020">
        <f t="shared" si="30"/>
        <v>110917.48152624778</v>
      </c>
      <c r="D1020" s="1">
        <f t="shared" si="31"/>
        <v>511411.83079375635</v>
      </c>
    </row>
    <row r="1021" spans="1:4" x14ac:dyDescent="0.2">
      <c r="A1021">
        <f t="shared" si="30"/>
        <v>112201.84543020411</v>
      </c>
      <c r="D1021" s="1">
        <f t="shared" si="31"/>
        <v>517894.66669032478</v>
      </c>
    </row>
    <row r="1022" spans="1:4" x14ac:dyDescent="0.2">
      <c r="A1022">
        <f t="shared" si="30"/>
        <v>113501.08156723937</v>
      </c>
      <c r="D1022" s="1">
        <f t="shared" si="31"/>
        <v>524459.06643496139</v>
      </c>
    </row>
    <row r="1023" spans="1:4" x14ac:dyDescent="0.2">
      <c r="A1023">
        <f t="shared" si="30"/>
        <v>114815.36214969623</v>
      </c>
      <c r="D1023" s="1">
        <f t="shared" si="31"/>
        <v>531106.04971474689</v>
      </c>
    </row>
    <row r="1024" spans="1:4" x14ac:dyDescent="0.2">
      <c r="A1024">
        <f t="shared" si="30"/>
        <v>116144.86138404233</v>
      </c>
      <c r="D1024" s="1">
        <f t="shared" si="31"/>
        <v>537836.64889521466</v>
      </c>
    </row>
    <row r="1025" spans="1:4" x14ac:dyDescent="0.2">
      <c r="A1025">
        <f t="shared" si="30"/>
        <v>117489.75549396111</v>
      </c>
      <c r="D1025" s="1">
        <f t="shared" si="31"/>
        <v>544651.90917724534</v>
      </c>
    </row>
    <row r="1026" spans="1:4" x14ac:dyDescent="0.2">
      <c r="A1026">
        <f t="shared" si="30"/>
        <v>118850.22274371011</v>
      </c>
      <c r="D1026" s="1">
        <f t="shared" si="31"/>
        <v>551552.88875589694</v>
      </c>
    </row>
    <row r="1027" spans="1:4" x14ac:dyDescent="0.2">
      <c r="A1027">
        <f t="shared" si="30"/>
        <v>120226.44346174966</v>
      </c>
      <c r="D1027" s="1">
        <f t="shared" si="31"/>
        <v>558540.65898119123</v>
      </c>
    </row>
    <row r="1028" spans="1:4" x14ac:dyDescent="0.2">
      <c r="A1028">
        <f t="shared" si="30"/>
        <v>121618.60006464527</v>
      </c>
      <c r="D1028" s="1">
        <f t="shared" si="31"/>
        <v>565616.30452088115</v>
      </c>
    </row>
    <row r="1029" spans="1:4" x14ac:dyDescent="0.2">
      <c r="A1029">
        <f t="shared" si="30"/>
        <v>123026.87708124674</v>
      </c>
      <c r="D1029" s="1">
        <f t="shared" si="31"/>
        <v>572780.92352522444</v>
      </c>
    </row>
    <row r="1030" spans="1:4" x14ac:dyDescent="0.2">
      <c r="A1030">
        <f t="shared" si="30"/>
        <v>124451.4611771472</v>
      </c>
      <c r="D1030" s="1">
        <f t="shared" si="31"/>
        <v>580035.62779378775</v>
      </c>
    </row>
    <row r="1031" spans="1:4" x14ac:dyDescent="0.2">
      <c r="A1031">
        <f t="shared" si="30"/>
        <v>125892.54117942552</v>
      </c>
      <c r="D1031" s="1">
        <f t="shared" si="31"/>
        <v>587381.54294430476</v>
      </c>
    </row>
    <row r="1032" spans="1:4" x14ac:dyDescent="0.2">
      <c r="A1032">
        <f t="shared" si="30"/>
        <v>127350.30810167508</v>
      </c>
      <c r="D1032" s="1">
        <f t="shared" si="31"/>
        <v>594819.80858361709</v>
      </c>
    </row>
    <row r="1033" spans="1:4" x14ac:dyDescent="0.2">
      <c r="A1033">
        <f t="shared" si="30"/>
        <v>128824.95516932242</v>
      </c>
      <c r="D1033" s="1">
        <f t="shared" si="31"/>
        <v>602351.57848071808</v>
      </c>
    </row>
    <row r="1034" spans="1:4" x14ac:dyDescent="0.2">
      <c r="A1034">
        <f t="shared" si="30"/>
        <v>130316.67784523907</v>
      </c>
      <c r="D1034" s="1">
        <f t="shared" si="31"/>
        <v>609978.0207419307</v>
      </c>
    </row>
    <row r="1035" spans="1:4" x14ac:dyDescent="0.2">
      <c r="A1035">
        <f t="shared" si="30"/>
        <v>131825.67385564995</v>
      </c>
      <c r="D1035" s="1">
        <f t="shared" si="31"/>
        <v>617700.3179882433</v>
      </c>
    </row>
    <row r="1036" spans="1:4" x14ac:dyDescent="0.2">
      <c r="A1036">
        <f t="shared" si="30"/>
        <v>133352.14321634176</v>
      </c>
      <c r="B1036" s="1"/>
      <c r="D1036" s="1">
        <f t="shared" si="31"/>
        <v>625519.66753482807</v>
      </c>
    </row>
    <row r="1037" spans="1:4" x14ac:dyDescent="0.2">
      <c r="A1037">
        <f t="shared" ref="A1037:A1100" si="32">A1036*B$3</f>
        <v>134896.28825917485</v>
      </c>
      <c r="B1037" s="1"/>
      <c r="D1037" s="1">
        <f t="shared" ref="D1037:D1100" si="33">(A1037*LN(A1037)-A1037+LN(SQRT(2*PI()))+LN(SQRT(A1037))+1/(12*A1037)-1/(360*POWER(A1037,3))+1/(1260*POWER(A1037,5))-1/(1680*POWER(A1037,7))+1/(1188*POWER(A1037,9))-691/(360360*POWER(A1037,11))+1/(156*POWER(A1037,13))-3617/(122400*POWER(A1037,15))+LN(LN(A1037)+1/(2*A1037)-1/(12*POWER(A1037,2))+1/(120*POWER(A1037,4))-1/(252*POWER(A1037,6))+1/(240*POWER(A1037,8))-1/(132*POWER(A1037,10))+691/(32760*POWER(A1037,12))-1/(12*POWER(A1037,14))+3617/(8160*POWER(A1037,16))))/LN(10)</f>
        <v>633437.28157277347</v>
      </c>
    </row>
    <row r="1038" spans="1:4" x14ac:dyDescent="0.2">
      <c r="A1038">
        <f t="shared" si="32"/>
        <v>136458.31365890207</v>
      </c>
      <c r="B1038" s="1"/>
      <c r="D1038" s="1">
        <f t="shared" si="33"/>
        <v>641454.3873530525</v>
      </c>
    </row>
    <row r="1039" spans="1:4" x14ac:dyDescent="0.2">
      <c r="A1039">
        <f t="shared" si="32"/>
        <v>138038.42646029821</v>
      </c>
      <c r="B1039" s="1"/>
      <c r="D1039" s="1">
        <f t="shared" si="33"/>
        <v>649572.22737275867</v>
      </c>
    </row>
    <row r="1040" spans="1:4" x14ac:dyDescent="0.2">
      <c r="A1040">
        <f t="shared" si="32"/>
        <v>139636.83610560361</v>
      </c>
      <c r="B1040" s="1"/>
      <c r="D1040" s="1">
        <f t="shared" si="33"/>
        <v>657792.05956363468</v>
      </c>
    </row>
    <row r="1041" spans="1:4" x14ac:dyDescent="0.2">
      <c r="A1041">
        <f t="shared" si="32"/>
        <v>141253.7544622854</v>
      </c>
      <c r="B1041" s="1"/>
      <c r="D1041" s="1">
        <f t="shared" si="33"/>
        <v>666115.15748292441</v>
      </c>
    </row>
    <row r="1042" spans="1:4" x14ac:dyDescent="0.2">
      <c r="A1042">
        <f t="shared" si="32"/>
        <v>142889.39585112038</v>
      </c>
      <c r="B1042" s="1"/>
      <c r="D1042" s="1">
        <f t="shared" si="33"/>
        <v>674542.8105065726</v>
      </c>
    </row>
    <row r="1043" spans="1:4" x14ac:dyDescent="0.2">
      <c r="A1043">
        <f t="shared" si="32"/>
        <v>144543.97707460297</v>
      </c>
      <c r="B1043" s="1"/>
      <c r="D1043" s="1">
        <f t="shared" si="33"/>
        <v>683076.32402480661</v>
      </c>
    </row>
    <row r="1044" spans="1:4" x14ac:dyDescent="0.2">
      <c r="A1044">
        <f t="shared" si="32"/>
        <v>146217.71744568215</v>
      </c>
      <c r="B1044" s="1"/>
      <c r="D1044" s="1">
        <f t="shared" si="33"/>
        <v>691717.01964012533</v>
      </c>
    </row>
    <row r="1045" spans="1:4" x14ac:dyDescent="0.2">
      <c r="A1045">
        <f t="shared" si="32"/>
        <v>147910.83881683121</v>
      </c>
      <c r="B1045" s="1"/>
      <c r="D1045" s="1">
        <f t="shared" si="33"/>
        <v>700466.23536772479</v>
      </c>
    </row>
    <row r="1046" spans="1:4" x14ac:dyDescent="0.2">
      <c r="A1046">
        <f t="shared" si="32"/>
        <v>149623.56560945394</v>
      </c>
      <c r="B1046" s="1"/>
      <c r="D1046" s="1">
        <f t="shared" si="33"/>
        <v>709325.32583839435</v>
      </c>
    </row>
    <row r="1047" spans="1:4" x14ac:dyDescent="0.2">
      <c r="A1047">
        <f t="shared" si="32"/>
        <v>151356.12484363155</v>
      </c>
      <c r="B1047" s="1"/>
      <c r="D1047" s="1">
        <f t="shared" si="33"/>
        <v>718295.6625039092</v>
      </c>
    </row>
    <row r="1048" spans="1:4" x14ac:dyDescent="0.2">
      <c r="A1048">
        <f t="shared" si="32"/>
        <v>153108.7461682139</v>
      </c>
      <c r="B1048" s="1"/>
      <c r="D1048" s="1">
        <f t="shared" si="33"/>
        <v>727378.63384495152</v>
      </c>
    </row>
    <row r="1049" spans="1:4" x14ac:dyDescent="0.2">
      <c r="A1049">
        <f t="shared" si="32"/>
        <v>154881.66189125917</v>
      </c>
      <c r="B1049" s="1"/>
      <c r="D1049" s="1">
        <f t="shared" si="33"/>
        <v>736575.64558159246</v>
      </c>
    </row>
    <row r="1050" spans="1:4" x14ac:dyDescent="0.2">
      <c r="A1050">
        <f t="shared" si="32"/>
        <v>156675.10701082609</v>
      </c>
      <c r="B1050" s="1"/>
      <c r="D1050" s="1">
        <f t="shared" si="33"/>
        <v>745888.12088636472</v>
      </c>
    </row>
    <row r="1051" spans="1:4" x14ac:dyDescent="0.2">
      <c r="A1051">
        <f t="shared" si="32"/>
        <v>158489.31924612267</v>
      </c>
      <c r="B1051" s="1"/>
      <c r="D1051" s="1">
        <f t="shared" si="33"/>
        <v>755317.50059995812</v>
      </c>
    </row>
    <row r="1052" spans="1:4" x14ac:dyDescent="0.2">
      <c r="A1052">
        <f t="shared" si="32"/>
        <v>160324.53906901562</v>
      </c>
      <c r="B1052" s="1"/>
      <c r="D1052" s="1">
        <f t="shared" si="33"/>
        <v>764865.24344957084</v>
      </c>
    </row>
    <row r="1053" spans="1:4" x14ac:dyDescent="0.2">
      <c r="A1053">
        <f t="shared" si="32"/>
        <v>162181.0097359046</v>
      </c>
      <c r="B1053" s="1"/>
      <c r="D1053" s="1">
        <f t="shared" si="33"/>
        <v>774532.82626994792</v>
      </c>
    </row>
    <row r="1054" spans="1:4" x14ac:dyDescent="0.2">
      <c r="A1054">
        <f t="shared" si="32"/>
        <v>164058.97731996569</v>
      </c>
      <c r="B1054" s="1"/>
      <c r="D1054" s="1">
        <f t="shared" si="33"/>
        <v>784321.74422714068</v>
      </c>
    </row>
    <row r="1055" spans="1:4" x14ac:dyDescent="0.2">
      <c r="A1055">
        <f t="shared" si="32"/>
        <v>165958.69074376798</v>
      </c>
      <c r="B1055" s="1"/>
      <c r="D1055" s="1">
        <f t="shared" si="33"/>
        <v>794233.51104501996</v>
      </c>
    </row>
    <row r="1056" spans="1:4" x14ac:dyDescent="0.2">
      <c r="A1056">
        <f t="shared" si="32"/>
        <v>167880.4018122681</v>
      </c>
      <c r="D1056" s="1">
        <f t="shared" si="33"/>
        <v>804269.65923457814</v>
      </c>
    </row>
    <row r="1057" spans="1:4" x14ac:dyDescent="0.2">
      <c r="A1057">
        <f t="shared" si="32"/>
        <v>169824.36524618664</v>
      </c>
      <c r="D1057" s="1">
        <f t="shared" si="33"/>
        <v>814431.74032605125</v>
      </c>
    </row>
    <row r="1058" spans="1:4" x14ac:dyDescent="0.2">
      <c r="A1058">
        <f t="shared" si="32"/>
        <v>171790.83871577118</v>
      </c>
      <c r="D1058" s="1">
        <f t="shared" si="33"/>
        <v>824721.32510390086</v>
      </c>
    </row>
    <row r="1059" spans="1:4" x14ac:dyDescent="0.2">
      <c r="A1059">
        <f t="shared" si="32"/>
        <v>173780.08287495008</v>
      </c>
      <c r="D1059" s="1">
        <f t="shared" si="33"/>
        <v>835140.00384468492</v>
      </c>
    </row>
    <row r="1060" spans="1:4" x14ac:dyDescent="0.2">
      <c r="A1060">
        <f t="shared" si="32"/>
        <v>175792.36139588195</v>
      </c>
      <c r="D1060" s="1">
        <f t="shared" si="33"/>
        <v>845689.38655785611</v>
      </c>
    </row>
    <row r="1061" spans="1:4" x14ac:dyDescent="0.2">
      <c r="A1061">
        <f t="shared" si="32"/>
        <v>177827.94100390511</v>
      </c>
      <c r="D1061" s="1">
        <f t="shared" si="33"/>
        <v>856371.10322952515</v>
      </c>
    </row>
    <row r="1062" spans="1:4" x14ac:dyDescent="0.2">
      <c r="A1062">
        <f t="shared" si="32"/>
        <v>179887.09151289178</v>
      </c>
      <c r="D1062" s="1">
        <f t="shared" si="33"/>
        <v>867186.80406922195</v>
      </c>
    </row>
    <row r="1063" spans="1:4" x14ac:dyDescent="0.2">
      <c r="A1063">
        <f t="shared" si="32"/>
        <v>181970.0858610115</v>
      </c>
      <c r="D1063" s="1">
        <f t="shared" si="33"/>
        <v>878138.15975969227</v>
      </c>
    </row>
    <row r="1064" spans="1:4" x14ac:dyDescent="0.2">
      <c r="A1064">
        <f t="shared" si="32"/>
        <v>184077.2001469089</v>
      </c>
      <c r="D1064" s="1">
        <f t="shared" si="33"/>
        <v>889226.86170977051</v>
      </c>
    </row>
    <row r="1065" spans="1:4" x14ac:dyDescent="0.2">
      <c r="A1065">
        <f t="shared" si="32"/>
        <v>186208.71366630023</v>
      </c>
      <c r="D1065" s="1">
        <f t="shared" si="33"/>
        <v>900454.62231035973</v>
      </c>
    </row>
    <row r="1066" spans="1:4" x14ac:dyDescent="0.2">
      <c r="A1066">
        <f t="shared" si="32"/>
        <v>188364.90894899372</v>
      </c>
      <c r="D1066" s="1">
        <f t="shared" si="33"/>
        <v>911823.17519356508</v>
      </c>
    </row>
    <row r="1067" spans="1:4" x14ac:dyDescent="0.2">
      <c r="A1067">
        <f t="shared" si="32"/>
        <v>190546.07179633854</v>
      </c>
      <c r="D1067" s="1">
        <f t="shared" si="33"/>
        <v>923334.27549501171</v>
      </c>
    </row>
    <row r="1068" spans="1:4" x14ac:dyDescent="0.2">
      <c r="A1068">
        <f t="shared" si="32"/>
        <v>192752.49131910759</v>
      </c>
      <c r="D1068" s="1">
        <f t="shared" si="33"/>
        <v>934989.70011939155</v>
      </c>
    </row>
    <row r="1069" spans="1:4" x14ac:dyDescent="0.2">
      <c r="A1069">
        <f t="shared" si="32"/>
        <v>194984.4599758187</v>
      </c>
      <c r="D1069" s="1">
        <f t="shared" si="33"/>
        <v>946791.24800927553</v>
      </c>
    </row>
    <row r="1070" spans="1:4" x14ac:dyDescent="0.2">
      <c r="A1070">
        <f t="shared" si="32"/>
        <v>197242.27361149972</v>
      </c>
      <c r="B1070" s="1"/>
      <c r="D1070" s="1">
        <f t="shared" si="33"/>
        <v>958740.74041723239</v>
      </c>
    </row>
    <row r="1071" spans="1:4" x14ac:dyDescent="0.2">
      <c r="A1071">
        <f t="shared" si="32"/>
        <v>199526.23149690247</v>
      </c>
      <c r="B1071" s="1"/>
      <c r="D1071" s="1">
        <f t="shared" si="33"/>
        <v>970840.02118129702</v>
      </c>
    </row>
    <row r="1072" spans="1:4" x14ac:dyDescent="0.2">
      <c r="A1072">
        <f t="shared" si="32"/>
        <v>201836.63636817079</v>
      </c>
      <c r="D1072" s="1">
        <f t="shared" si="33"/>
        <v>983090.95700382104</v>
      </c>
    </row>
    <row r="1073" spans="1:4" x14ac:dyDescent="0.2">
      <c r="A1073">
        <f t="shared" si="32"/>
        <v>204173.79446696781</v>
      </c>
      <c r="D1073" s="1">
        <f t="shared" si="33"/>
        <v>995495.43773376092</v>
      </c>
    </row>
    <row r="1074" spans="1:4" x14ac:dyDescent="0.2">
      <c r="A1074">
        <f t="shared" si="32"/>
        <v>206538.015581068</v>
      </c>
      <c r="D1074" s="1">
        <f t="shared" si="33"/>
        <v>1008055.37665243</v>
      </c>
    </row>
    <row r="1075" spans="1:4" x14ac:dyDescent="0.2">
      <c r="A1075">
        <f t="shared" si="32"/>
        <v>208929.6130854192</v>
      </c>
      <c r="D1075" s="1">
        <f t="shared" si="33"/>
        <v>1020772.7107627712</v>
      </c>
    </row>
    <row r="1076" spans="1:4" x14ac:dyDescent="0.2">
      <c r="A1076">
        <f t="shared" si="32"/>
        <v>211348.90398368012</v>
      </c>
      <c r="D1076" s="1">
        <f t="shared" si="33"/>
        <v>1033649.401082181</v>
      </c>
    </row>
    <row r="1077" spans="1:4" x14ac:dyDescent="0.2">
      <c r="A1077">
        <f t="shared" si="32"/>
        <v>213796.20895023886</v>
      </c>
      <c r="D1077" s="1">
        <f t="shared" si="33"/>
        <v>1046687.4329389406</v>
      </c>
    </row>
    <row r="1078" spans="1:4" x14ac:dyDescent="0.2">
      <c r="A1078">
        <f t="shared" si="32"/>
        <v>216271.85237271787</v>
      </c>
      <c r="D1078" s="1">
        <f t="shared" si="33"/>
        <v>1059888.816272286</v>
      </c>
    </row>
    <row r="1079" spans="1:4" x14ac:dyDescent="0.2">
      <c r="A1079">
        <f t="shared" si="32"/>
        <v>218776.1623949713</v>
      </c>
      <c r="D1079" s="1">
        <f t="shared" si="33"/>
        <v>1073255.585936174</v>
      </c>
    </row>
    <row r="1080" spans="1:4" x14ac:dyDescent="0.2">
      <c r="A1080">
        <f t="shared" si="32"/>
        <v>221309.47096058002</v>
      </c>
      <c r="D1080" s="1">
        <f t="shared" si="33"/>
        <v>1086789.8020067753</v>
      </c>
    </row>
    <row r="1081" spans="1:4" x14ac:dyDescent="0.2">
      <c r="A1081">
        <f t="shared" si="32"/>
        <v>223872.1138568504</v>
      </c>
      <c r="D1081" s="1">
        <f t="shared" si="33"/>
        <v>1100493.5500937556</v>
      </c>
    </row>
    <row r="1082" spans="1:4" x14ac:dyDescent="0.2">
      <c r="A1082">
        <f t="shared" si="32"/>
        <v>226464.4307593226</v>
      </c>
      <c r="D1082" s="1">
        <f t="shared" si="33"/>
        <v>1114368.9416553804</v>
      </c>
    </row>
    <row r="1083" spans="1:4" x14ac:dyDescent="0.2">
      <c r="A1083">
        <f t="shared" si="32"/>
        <v>229086.76527679415</v>
      </c>
      <c r="D1083" s="1">
        <f t="shared" si="33"/>
        <v>1128418.114317494</v>
      </c>
    </row>
    <row r="1084" spans="1:4" x14ac:dyDescent="0.2">
      <c r="A1084">
        <f t="shared" si="32"/>
        <v>231739.4649968649</v>
      </c>
      <c r="D1084" s="1">
        <f t="shared" si="33"/>
        <v>1142643.2321964183</v>
      </c>
    </row>
    <row r="1085" spans="1:4" x14ac:dyDescent="0.2">
      <c r="A1085">
        <f t="shared" si="32"/>
        <v>234422.88153200946</v>
      </c>
      <c r="D1085" s="1">
        <f t="shared" si="33"/>
        <v>1157046.4862258248</v>
      </c>
    </row>
    <row r="1086" spans="1:4" x14ac:dyDescent="0.2">
      <c r="A1086">
        <f t="shared" si="32"/>
        <v>237137.37056618297</v>
      </c>
      <c r="D1086" s="1">
        <f t="shared" si="33"/>
        <v>1171630.0944876194</v>
      </c>
    </row>
    <row r="1087" spans="1:4" x14ac:dyDescent="0.2">
      <c r="A1087">
        <f t="shared" si="32"/>
        <v>239883.2919019667</v>
      </c>
      <c r="D1087" s="1">
        <f t="shared" si="33"/>
        <v>1186396.3025469</v>
      </c>
    </row>
    <row r="1088" spans="1:4" x14ac:dyDescent="0.2">
      <c r="A1088">
        <f t="shared" si="32"/>
        <v>242661.00950825942</v>
      </c>
      <c r="D1088" s="1">
        <f t="shared" si="33"/>
        <v>1201347.3837910269</v>
      </c>
    </row>
    <row r="1089" spans="1:4" x14ac:dyDescent="0.2">
      <c r="A1089">
        <f t="shared" si="32"/>
        <v>245470.89156852113</v>
      </c>
      <c r="D1089" s="1">
        <f t="shared" si="33"/>
        <v>1216485.6397728631</v>
      </c>
    </row>
    <row r="1090" spans="1:4" x14ac:dyDescent="0.2">
      <c r="A1090">
        <f t="shared" si="32"/>
        <v>248313.31052957533</v>
      </c>
      <c r="D1090" s="1">
        <f t="shared" si="33"/>
        <v>1231813.4005582319</v>
      </c>
    </row>
    <row r="1091" spans="1:4" x14ac:dyDescent="0.2">
      <c r="A1091">
        <f t="shared" si="32"/>
        <v>251188.64315097654</v>
      </c>
      <c r="D1091" s="1">
        <f t="shared" si="33"/>
        <v>1247333.0250776436</v>
      </c>
    </row>
    <row r="1092" spans="1:4" x14ac:dyDescent="0.2">
      <c r="A1092">
        <f t="shared" si="32"/>
        <v>254097.27055494927</v>
      </c>
      <c r="D1092" s="1">
        <f t="shared" si="33"/>
        <v>1263046.901482349</v>
      </c>
    </row>
    <row r="1093" spans="1:4" x14ac:dyDescent="0.2">
      <c r="A1093">
        <f t="shared" si="32"/>
        <v>257039.57827690538</v>
      </c>
      <c r="D1093" s="1">
        <f t="shared" si="33"/>
        <v>1278957.447504764</v>
      </c>
    </row>
    <row r="1094" spans="1:4" x14ac:dyDescent="0.2">
      <c r="A1094">
        <f t="shared" si="32"/>
        <v>260015.95631654642</v>
      </c>
      <c r="D1094" s="1">
        <f t="shared" si="33"/>
        <v>1295067.1108233242</v>
      </c>
    </row>
    <row r="1095" spans="1:4" x14ac:dyDescent="0.2">
      <c r="A1095">
        <f t="shared" si="32"/>
        <v>263026.79918955767</v>
      </c>
      <c r="B1095" s="1"/>
      <c r="D1095" s="1">
        <f t="shared" si="33"/>
        <v>1311378.3694318244</v>
      </c>
    </row>
    <row r="1096" spans="1:4" x14ac:dyDescent="0.2">
      <c r="A1096">
        <f t="shared" si="32"/>
        <v>266072.50597990071</v>
      </c>
      <c r="B1096" s="1"/>
      <c r="D1096" s="1">
        <f t="shared" si="33"/>
        <v>1327893.7320132959</v>
      </c>
    </row>
    <row r="1097" spans="1:4" x14ac:dyDescent="0.2">
      <c r="A1097">
        <f t="shared" si="32"/>
        <v>269153.48039271159</v>
      </c>
      <c r="B1097" s="1"/>
      <c r="D1097" s="1">
        <f t="shared" si="33"/>
        <v>1344615.7383184745</v>
      </c>
    </row>
    <row r="1098" spans="1:4" x14ac:dyDescent="0.2">
      <c r="A1098">
        <f t="shared" si="32"/>
        <v>272270.13080781151</v>
      </c>
      <c r="B1098" s="1"/>
      <c r="D1098" s="1">
        <f t="shared" si="33"/>
        <v>1361546.9595489232</v>
      </c>
    </row>
    <row r="1099" spans="1:4" x14ac:dyDescent="0.2">
      <c r="A1099">
        <f t="shared" si="32"/>
        <v>275422.87033383717</v>
      </c>
      <c r="B1099" s="1"/>
      <c r="D1099" s="1">
        <f t="shared" si="33"/>
        <v>1378689.9987448596</v>
      </c>
    </row>
    <row r="1100" spans="1:4" x14ac:dyDescent="0.2">
      <c r="A1100">
        <f t="shared" si="32"/>
        <v>278612.11686299782</v>
      </c>
      <c r="B1100" s="1"/>
      <c r="D1100" s="1">
        <f t="shared" si="33"/>
        <v>1396047.4911777473</v>
      </c>
    </row>
    <row r="1101" spans="1:4" x14ac:dyDescent="0.2">
      <c r="A1101">
        <f t="shared" ref="A1101:A1164" si="34">A1100*B$3</f>
        <v>281838.29312646645</v>
      </c>
      <c r="B1101" s="1"/>
      <c r="D1101" s="1">
        <f t="shared" ref="D1101:D1164" si="35">(A1101*LN(A1101)-A1101+LN(SQRT(2*PI()))+LN(SQRT(A1101))+1/(12*A1101)-1/(360*POWER(A1101,3))+1/(1260*POWER(A1101,5))-1/(1680*POWER(A1101,7))+1/(1188*POWER(A1101,9))-691/(360360*POWER(A1101,11))+1/(156*POWER(A1101,13))-3617/(122400*POWER(A1101,15))+LN(LN(A1101)+1/(2*A1101)-1/(12*POWER(A1101,2))+1/(120*POWER(A1101,4))-1/(252*POWER(A1101,6))+1/(240*POWER(A1101,8))-1/(132*POWER(A1101,10))+691/(32760*POWER(A1101,12))-1/(12*POWER(A1101,14))+3617/(8160*POWER(A1101,16))))/LN(10)</f>
        <v>1413622.1047477105</v>
      </c>
    </row>
    <row r="1102" spans="1:4" x14ac:dyDescent="0.2">
      <c r="A1102">
        <f t="shared" si="34"/>
        <v>285101.82675041223</v>
      </c>
      <c r="B1102" s="1"/>
      <c r="D1102" s="1">
        <f t="shared" si="35"/>
        <v>1431416.5403858323</v>
      </c>
    </row>
    <row r="1103" spans="1:4" x14ac:dyDescent="0.2">
      <c r="A1103">
        <f t="shared" si="34"/>
        <v>288403.15031268215</v>
      </c>
      <c r="B1103" s="1"/>
      <c r="D1103" s="1">
        <f t="shared" si="35"/>
        <v>1449433.5324613929</v>
      </c>
    </row>
    <row r="1104" spans="1:4" x14ac:dyDescent="0.2">
      <c r="A1104">
        <f t="shared" si="34"/>
        <v>291742.7014001385</v>
      </c>
      <c r="B1104" s="1"/>
      <c r="D1104" s="1">
        <f t="shared" si="35"/>
        <v>1467675.8491941104</v>
      </c>
    </row>
    <row r="1105" spans="1:4" x14ac:dyDescent="0.2">
      <c r="A1105">
        <f t="shared" si="34"/>
        <v>295120.92266666063</v>
      </c>
      <c r="B1105" s="1"/>
      <c r="D1105" s="1">
        <f t="shared" si="35"/>
        <v>1486146.2930714462</v>
      </c>
    </row>
    <row r="1106" spans="1:4" x14ac:dyDescent="0.2">
      <c r="A1106">
        <f t="shared" si="34"/>
        <v>298538.26189181831</v>
      </c>
      <c r="B1106" s="1"/>
      <c r="D1106" s="1">
        <f t="shared" si="35"/>
        <v>1504847.7012710357</v>
      </c>
    </row>
    <row r="1107" spans="1:4" x14ac:dyDescent="0.2">
      <c r="A1107">
        <f t="shared" si="34"/>
        <v>301995.17204022425</v>
      </c>
      <c r="D1107" s="1">
        <f t="shared" si="35"/>
        <v>1523782.9460883045</v>
      </c>
    </row>
    <row r="1108" spans="1:4" x14ac:dyDescent="0.2">
      <c r="A1108">
        <f t="shared" si="34"/>
        <v>305492.11132157425</v>
      </c>
      <c r="D1108" s="1">
        <f t="shared" si="35"/>
        <v>1542954.9353693409</v>
      </c>
    </row>
    <row r="1109" spans="1:4" x14ac:dyDescent="0.2">
      <c r="A1109">
        <f t="shared" si="34"/>
        <v>309029.54325138225</v>
      </c>
      <c r="D1109" s="1">
        <f t="shared" si="35"/>
        <v>1562366.612949081</v>
      </c>
    </row>
    <row r="1110" spans="1:4" x14ac:dyDescent="0.2">
      <c r="A1110">
        <f t="shared" si="34"/>
        <v>312607.93671241897</v>
      </c>
      <c r="D1110" s="1">
        <f t="shared" si="35"/>
        <v>1582020.9590948783</v>
      </c>
    </row>
    <row r="1111" spans="1:4" x14ac:dyDescent="0.2">
      <c r="A1111">
        <f t="shared" si="34"/>
        <v>316227.76601686171</v>
      </c>
      <c r="D1111" s="1">
        <f t="shared" si="35"/>
        <v>1601920.9909555148</v>
      </c>
    </row>
    <row r="1112" spans="1:4" x14ac:dyDescent="0.2">
      <c r="A1112">
        <f t="shared" si="34"/>
        <v>319889.51096916391</v>
      </c>
      <c r="D1112" s="1">
        <f t="shared" si="35"/>
        <v>1622069.7630157331</v>
      </c>
    </row>
    <row r="1113" spans="1:4" x14ac:dyDescent="0.2">
      <c r="A1113">
        <f t="shared" si="34"/>
        <v>323593.65692965267</v>
      </c>
      <c r="D1113" s="1">
        <f t="shared" si="35"/>
        <v>1642470.367556341</v>
      </c>
    </row>
    <row r="1114" spans="1:4" x14ac:dyDescent="0.2">
      <c r="A1114">
        <f t="shared" si="34"/>
        <v>327340.69487886288</v>
      </c>
      <c r="D1114" s="1">
        <f t="shared" si="35"/>
        <v>1663125.9351199758</v>
      </c>
    </row>
    <row r="1115" spans="1:4" x14ac:dyDescent="0.2">
      <c r="A1115">
        <f t="shared" si="34"/>
        <v>331131.12148261612</v>
      </c>
      <c r="D1115" s="1">
        <f t="shared" si="35"/>
        <v>1684039.6349825775</v>
      </c>
    </row>
    <row r="1116" spans="1:4" x14ac:dyDescent="0.2">
      <c r="A1116">
        <f t="shared" si="34"/>
        <v>334965.43915785302</v>
      </c>
      <c r="D1116" s="1">
        <f t="shared" si="35"/>
        <v>1705214.6756306579</v>
      </c>
    </row>
    <row r="1117" spans="1:4" x14ac:dyDescent="0.2">
      <c r="A1117">
        <f t="shared" si="34"/>
        <v>338844.1561392282</v>
      </c>
      <c r="D1117" s="1">
        <f t="shared" si="35"/>
        <v>1726654.3052444237</v>
      </c>
    </row>
    <row r="1118" spans="1:4" x14ac:dyDescent="0.2">
      <c r="A1118">
        <f t="shared" si="34"/>
        <v>342767.78654647636</v>
      </c>
      <c r="D1118" s="1">
        <f t="shared" si="35"/>
        <v>1748361.8121868346</v>
      </c>
    </row>
    <row r="1119" spans="1:4" x14ac:dyDescent="0.2">
      <c r="A1119">
        <f t="shared" si="34"/>
        <v>346736.85045255796</v>
      </c>
      <c r="D1119" s="1">
        <f t="shared" si="35"/>
        <v>1770340.5254986647</v>
      </c>
    </row>
    <row r="1120" spans="1:4" x14ac:dyDescent="0.2">
      <c r="A1120">
        <f t="shared" si="34"/>
        <v>350751.87395259464</v>
      </c>
      <c r="D1120" s="1">
        <f t="shared" si="35"/>
        <v>1792593.8153996372</v>
      </c>
    </row>
    <row r="1121" spans="1:4" x14ac:dyDescent="0.2">
      <c r="A1121">
        <f t="shared" si="34"/>
        <v>354813.38923360244</v>
      </c>
      <c r="D1121" s="1">
        <f t="shared" si="35"/>
        <v>1815125.093795717</v>
      </c>
    </row>
    <row r="1122" spans="1:4" x14ac:dyDescent="0.2">
      <c r="A1122">
        <f t="shared" si="34"/>
        <v>358921.93464503251</v>
      </c>
      <c r="D1122" s="1">
        <f t="shared" si="35"/>
        <v>1837937.814792624</v>
      </c>
    </row>
    <row r="1123" spans="1:4" x14ac:dyDescent="0.2">
      <c r="A1123">
        <f t="shared" si="34"/>
        <v>363078.05477012898</v>
      </c>
      <c r="D1123" s="1">
        <f t="shared" si="35"/>
        <v>1861035.4752156562</v>
      </c>
    </row>
    <row r="1124" spans="1:4" x14ac:dyDescent="0.2">
      <c r="A1124">
        <f t="shared" si="34"/>
        <v>367282.30049811263</v>
      </c>
      <c r="D1124" s="1">
        <f t="shared" si="35"/>
        <v>1884421.6151358827</v>
      </c>
    </row>
    <row r="1125" spans="1:4" x14ac:dyDescent="0.2">
      <c r="A1125">
        <f t="shared" si="34"/>
        <v>371535.22909720085</v>
      </c>
      <c r="D1125" s="1">
        <f t="shared" si="35"/>
        <v>1908099.8184028075</v>
      </c>
    </row>
    <row r="1126" spans="1:4" x14ac:dyDescent="0.2">
      <c r="A1126">
        <f t="shared" si="34"/>
        <v>375837.40428847284</v>
      </c>
      <c r="D1126" s="1">
        <f t="shared" si="35"/>
        <v>1932073.7131835588</v>
      </c>
    </row>
    <row r="1127" spans="1:4" x14ac:dyDescent="0.2">
      <c r="A1127">
        <f t="shared" si="34"/>
        <v>380189.39632059023</v>
      </c>
      <c r="D1127" s="1">
        <f t="shared" si="35"/>
        <v>1956346.9725087069</v>
      </c>
    </row>
    <row r="1128" spans="1:4" x14ac:dyDescent="0.2">
      <c r="A1128">
        <f t="shared" si="34"/>
        <v>384591.78204538295</v>
      </c>
      <c r="D1128" s="1">
        <f t="shared" si="35"/>
        <v>1980923.3148247672</v>
      </c>
    </row>
    <row r="1129" spans="1:4" x14ac:dyDescent="0.2">
      <c r="A1129">
        <f t="shared" si="34"/>
        <v>389045.14499431034</v>
      </c>
      <c r="D1129" s="1">
        <f t="shared" si="35"/>
        <v>2005806.5045534954</v>
      </c>
    </row>
    <row r="1130" spans="1:4" x14ac:dyDescent="0.2">
      <c r="A1130">
        <f t="shared" si="34"/>
        <v>393550.07545580756</v>
      </c>
      <c r="D1130" s="1">
        <f t="shared" si="35"/>
        <v>2031000.3526580397</v>
      </c>
    </row>
    <row r="1131" spans="1:4" x14ac:dyDescent="0.2">
      <c r="A1131">
        <f t="shared" si="34"/>
        <v>398107.17055352771</v>
      </c>
      <c r="B1131" s="1"/>
      <c r="D1131" s="1">
        <f t="shared" si="35"/>
        <v>2056508.7172160377</v>
      </c>
    </row>
    <row r="1132" spans="1:4" x14ac:dyDescent="0.2">
      <c r="A1132">
        <f t="shared" si="34"/>
        <v>402717.03432548995</v>
      </c>
      <c r="D1132" s="1">
        <f t="shared" si="35"/>
        <v>2082335.5039997534</v>
      </c>
    </row>
    <row r="1133" spans="1:4" x14ac:dyDescent="0.2">
      <c r="A1133">
        <f t="shared" si="34"/>
        <v>407380.27780414396</v>
      </c>
      <c r="D1133" s="1">
        <f t="shared" si="35"/>
        <v>2108484.6670633219</v>
      </c>
    </row>
    <row r="1134" spans="1:4" x14ac:dyDescent="0.2">
      <c r="A1134">
        <f t="shared" si="34"/>
        <v>412097.51909736183</v>
      </c>
      <c r="D1134" s="1">
        <f t="shared" si="35"/>
        <v>2134960.209337208</v>
      </c>
    </row>
    <row r="1135" spans="1:4" x14ac:dyDescent="0.2">
      <c r="A1135">
        <f t="shared" si="34"/>
        <v>416869.38347036741</v>
      </c>
      <c r="D1135" s="1">
        <f t="shared" si="35"/>
        <v>2161766.1832299526</v>
      </c>
    </row>
    <row r="1136" spans="1:4" x14ac:dyDescent="0.2">
      <c r="A1136">
        <f t="shared" si="34"/>
        <v>421696.50342861464</v>
      </c>
      <c r="D1136" s="1">
        <f t="shared" si="35"/>
        <v>2188906.6912373034</v>
      </c>
    </row>
    <row r="1137" spans="1:4" x14ac:dyDescent="0.2">
      <c r="A1137">
        <f t="shared" si="34"/>
        <v>426579.51880162547</v>
      </c>
      <c r="D1137" s="1">
        <f t="shared" si="35"/>
        <v>2216385.8865588168</v>
      </c>
    </row>
    <row r="1138" spans="1:4" x14ac:dyDescent="0.2">
      <c r="A1138">
        <f t="shared" si="34"/>
        <v>431519.07682779845</v>
      </c>
      <c r="D1138" s="1">
        <f t="shared" si="35"/>
        <v>2244207.9737220262</v>
      </c>
    </row>
    <row r="1139" spans="1:4" x14ac:dyDescent="0.2">
      <c r="A1139">
        <f t="shared" si="34"/>
        <v>436515.83224019961</v>
      </c>
      <c r="D1139" s="1">
        <f t="shared" si="35"/>
        <v>2272377.2092142645</v>
      </c>
    </row>
    <row r="1140" spans="1:4" x14ac:dyDescent="0.2">
      <c r="A1140">
        <f t="shared" si="34"/>
        <v>441570.44735334656</v>
      </c>
      <c r="D1140" s="1">
        <f t="shared" si="35"/>
        <v>2300897.9021222363</v>
      </c>
    </row>
    <row r="1141" spans="1:4" x14ac:dyDescent="0.2">
      <c r="A1141">
        <f t="shared" si="34"/>
        <v>446683.5921509976</v>
      </c>
      <c r="D1141" s="1">
        <f t="shared" si="35"/>
        <v>2329774.4147794396</v>
      </c>
    </row>
    <row r="1142" spans="1:4" x14ac:dyDescent="0.2">
      <c r="A1142">
        <f t="shared" si="34"/>
        <v>451855.9443749573</v>
      </c>
      <c r="D1142" s="1">
        <f t="shared" si="35"/>
        <v>2359011.1634215214</v>
      </c>
    </row>
    <row r="1143" spans="1:4" x14ac:dyDescent="0.2">
      <c r="A1143">
        <f t="shared" si="34"/>
        <v>457088.1896149104</v>
      </c>
      <c r="D1143" s="1">
        <f t="shared" si="35"/>
        <v>2388612.6188496752</v>
      </c>
    </row>
    <row r="1144" spans="1:4" x14ac:dyDescent="0.2">
      <c r="A1144">
        <f t="shared" si="34"/>
        <v>462381.02139929612</v>
      </c>
      <c r="D1144" s="1">
        <f t="shared" si="35"/>
        <v>2418583.3071021759</v>
      </c>
    </row>
    <row r="1145" spans="1:4" x14ac:dyDescent="0.2">
      <c r="A1145">
        <f t="shared" si="34"/>
        <v>467735.14128723444</v>
      </c>
      <c r="D1145" s="1">
        <f t="shared" si="35"/>
        <v>2448927.8101341459</v>
      </c>
    </row>
    <row r="1146" spans="1:4" x14ac:dyDescent="0.2">
      <c r="A1146">
        <f t="shared" si="34"/>
        <v>473151.25896151719</v>
      </c>
      <c r="D1146" s="1">
        <f t="shared" si="35"/>
        <v>2479650.7665056624</v>
      </c>
    </row>
    <row r="1147" spans="1:4" x14ac:dyDescent="0.2">
      <c r="A1147">
        <f t="shared" si="34"/>
        <v>478630.09232267551</v>
      </c>
      <c r="D1147" s="1">
        <f t="shared" si="35"/>
        <v>2510756.8720783</v>
      </c>
    </row>
    <row r="1148" spans="1:4" x14ac:dyDescent="0.2">
      <c r="A1148">
        <f t="shared" si="34"/>
        <v>484172.36758413695</v>
      </c>
      <c r="D1148" s="1">
        <f t="shared" si="35"/>
        <v>2542250.8807202121</v>
      </c>
    </row>
    <row r="1149" spans="1:4" x14ac:dyDescent="0.2">
      <c r="A1149">
        <f t="shared" si="34"/>
        <v>489778.81936848426</v>
      </c>
      <c r="D1149" s="1">
        <f t="shared" si="35"/>
        <v>2574137.605019867</v>
      </c>
    </row>
    <row r="1150" spans="1:4" x14ac:dyDescent="0.2">
      <c r="A1150">
        <f t="shared" si="34"/>
        <v>495450.19080482877</v>
      </c>
      <c r="D1150" s="1">
        <f t="shared" si="35"/>
        <v>2606421.9170085243</v>
      </c>
    </row>
    <row r="1151" spans="1:4" x14ac:dyDescent="0.2">
      <c r="A1151">
        <f t="shared" si="34"/>
        <v>501187.2336273113</v>
      </c>
      <c r="B1151" s="1"/>
      <c r="D1151" s="1">
        <f t="shared" si="35"/>
        <v>2639108.7488915781</v>
      </c>
    </row>
    <row r="1152" spans="1:4" x14ac:dyDescent="0.2">
      <c r="A1152">
        <f t="shared" si="34"/>
        <v>506990.70827474387</v>
      </c>
      <c r="D1152" s="1">
        <f t="shared" si="35"/>
        <v>2672203.0937888636</v>
      </c>
    </row>
    <row r="1153" spans="1:4" x14ac:dyDescent="0.2">
      <c r="A1153">
        <f t="shared" si="34"/>
        <v>512861.38399140484</v>
      </c>
      <c r="D1153" s="1">
        <f t="shared" si="35"/>
        <v>2705710.006484041</v>
      </c>
    </row>
    <row r="1154" spans="1:4" x14ac:dyDescent="0.2">
      <c r="A1154">
        <f t="shared" si="34"/>
        <v>518800.0389290016</v>
      </c>
      <c r="D1154" s="1">
        <f t="shared" si="35"/>
        <v>2739634.6041831635</v>
      </c>
    </row>
    <row r="1155" spans="1:4" x14ac:dyDescent="0.2">
      <c r="A1155">
        <f t="shared" si="34"/>
        <v>524807.46024981362</v>
      </c>
      <c r="D1155" s="1">
        <f t="shared" si="35"/>
        <v>2773982.0672825496</v>
      </c>
    </row>
    <row r="1156" spans="1:4" x14ac:dyDescent="0.2">
      <c r="A1156">
        <f t="shared" si="34"/>
        <v>530884.44423102983</v>
      </c>
      <c r="D1156" s="1">
        <f t="shared" si="35"/>
        <v>2808757.640146066</v>
      </c>
    </row>
    <row r="1157" spans="1:4" x14ac:dyDescent="0.2">
      <c r="A1157">
        <f t="shared" si="34"/>
        <v>537031.79637029476</v>
      </c>
      <c r="D1157" s="1">
        <f t="shared" si="35"/>
        <v>2843966.6318919403</v>
      </c>
    </row>
    <row r="1158" spans="1:4" x14ac:dyDescent="0.2">
      <c r="A1158">
        <f t="shared" si="34"/>
        <v>543250.33149247582</v>
      </c>
      <c r="D1158" s="1">
        <f t="shared" si="35"/>
        <v>2879614.4171892144</v>
      </c>
    </row>
    <row r="1159" spans="1:4" x14ac:dyDescent="0.2">
      <c r="A1159">
        <f t="shared" si="34"/>
        <v>549540.87385766767</v>
      </c>
      <c r="D1159" s="1">
        <f t="shared" si="35"/>
        <v>2915706.4370639664</v>
      </c>
    </row>
    <row r="1160" spans="1:4" x14ac:dyDescent="0.2">
      <c r="A1160">
        <f t="shared" si="34"/>
        <v>555904.25727044721</v>
      </c>
      <c r="D1160" s="1">
        <f t="shared" si="35"/>
        <v>2952248.1997154076</v>
      </c>
    </row>
    <row r="1161" spans="1:4" x14ac:dyDescent="0.2">
      <c r="A1161">
        <f t="shared" si="34"/>
        <v>562341.32519039325</v>
      </c>
      <c r="D1161" s="1">
        <f t="shared" si="35"/>
        <v>2989245.2813419914</v>
      </c>
    </row>
    <row r="1162" spans="1:4" x14ac:dyDescent="0.2">
      <c r="A1162">
        <f t="shared" si="34"/>
        <v>568852.93084388622</v>
      </c>
      <c r="D1162" s="1">
        <f t="shared" si="35"/>
        <v>3026703.3269776357</v>
      </c>
    </row>
    <row r="1163" spans="1:4" x14ac:dyDescent="0.2">
      <c r="A1163">
        <f t="shared" si="34"/>
        <v>575439.93733720225</v>
      </c>
      <c r="D1163" s="1">
        <f t="shared" si="35"/>
        <v>3064628.0513382019</v>
      </c>
    </row>
    <row r="1164" spans="1:4" x14ac:dyDescent="0.2">
      <c r="A1164">
        <f t="shared" si="34"/>
        <v>582103.21777091734</v>
      </c>
      <c r="D1164" s="1">
        <f t="shared" si="35"/>
        <v>3103025.239678347</v>
      </c>
    </row>
    <row r="1165" spans="1:4" x14ac:dyDescent="0.2">
      <c r="A1165">
        <f t="shared" ref="A1165:A1228" si="36">A1164*B$3</f>
        <v>588843.65535563545</v>
      </c>
      <c r="D1165" s="1">
        <f t="shared" ref="D1165:D1228" si="37">(A1165*LN(A1165)-A1165+LN(SQRT(2*PI()))+LN(SQRT(A1165))+1/(12*A1165)-1/(360*POWER(A1165,3))+1/(1260*POWER(A1165,5))-1/(1680*POWER(A1165,7))+1/(1188*POWER(A1165,9))-691/(360360*POWER(A1165,11))+1/(156*POWER(A1165,13))-3617/(122400*POWER(A1165,15))+LN(LN(A1165)+1/(2*A1165)-1/(12*POWER(A1165,2))+1/(120*POWER(A1165,4))-1/(252*POWER(A1165,6))+1/(240*POWER(A1165,8))-1/(132*POWER(A1165,10))+691/(32760*POWER(A1165,12))-1/(12*POWER(A1165,14))+3617/(8160*POWER(A1165,16))))/LN(10)</f>
        <v>3141900.7486588689</v>
      </c>
    </row>
    <row r="1166" spans="1:4" x14ac:dyDescent="0.2">
      <c r="A1166">
        <f t="shared" si="36"/>
        <v>595662.1435290575</v>
      </c>
      <c r="D1166" s="1">
        <f t="shared" si="37"/>
        <v>3181260.5072246944</v>
      </c>
    </row>
    <row r="1167" spans="1:4" x14ac:dyDescent="0.2">
      <c r="A1167">
        <f t="shared" si="36"/>
        <v>602559.58607440535</v>
      </c>
      <c r="B1167" s="1"/>
      <c r="D1167" s="1">
        <f t="shared" si="37"/>
        <v>3221110.5174936098</v>
      </c>
    </row>
    <row r="1168" spans="1:4" x14ac:dyDescent="0.2">
      <c r="A1168">
        <f t="shared" si="36"/>
        <v>609536.89724021731</v>
      </c>
      <c r="D1168" s="1">
        <f t="shared" si="37"/>
        <v>3261456.8556558946</v>
      </c>
    </row>
    <row r="1169" spans="1:4" x14ac:dyDescent="0.2">
      <c r="A1169">
        <f t="shared" si="36"/>
        <v>616595.00186153094</v>
      </c>
      <c r="D1169" s="1">
        <f t="shared" si="37"/>
        <v>3302305.6728849686</v>
      </c>
    </row>
    <row r="1170" spans="1:4" x14ac:dyDescent="0.2">
      <c r="A1170">
        <f t="shared" si="36"/>
        <v>623734.8354824686</v>
      </c>
      <c r="D1170" s="1">
        <f t="shared" si="37"/>
        <v>3343663.1962592052</v>
      </c>
    </row>
    <row r="1171" spans="1:4" x14ac:dyDescent="0.2">
      <c r="A1171">
        <f t="shared" si="36"/>
        <v>630957.34448024316</v>
      </c>
      <c r="D1171" s="1">
        <f t="shared" si="37"/>
        <v>3385535.7296950324</v>
      </c>
    </row>
    <row r="1172" spans="1:4" x14ac:dyDescent="0.2">
      <c r="A1172">
        <f t="shared" si="36"/>
        <v>638263.48619059927</v>
      </c>
      <c r="D1172" s="1">
        <f t="shared" si="37"/>
        <v>3427929.6548914695</v>
      </c>
    </row>
    <row r="1173" spans="1:4" x14ac:dyDescent="0.2">
      <c r="A1173">
        <f t="shared" si="36"/>
        <v>645654.22903470672</v>
      </c>
      <c r="D1173" s="1">
        <f t="shared" si="37"/>
        <v>3470851.4322862336</v>
      </c>
    </row>
    <row r="1174" spans="1:4" x14ac:dyDescent="0.2">
      <c r="A1174">
        <f t="shared" si="36"/>
        <v>653130.55264752416</v>
      </c>
      <c r="D1174" s="1">
        <f t="shared" si="37"/>
        <v>3514307.6020235568</v>
      </c>
    </row>
    <row r="1175" spans="1:4" x14ac:dyDescent="0.2">
      <c r="A1175">
        <f t="shared" si="36"/>
        <v>660693.44800764846</v>
      </c>
      <c r="D1175" s="1">
        <f t="shared" si="37"/>
        <v>3558304.7849338679</v>
      </c>
    </row>
    <row r="1176" spans="1:4" x14ac:dyDescent="0.2">
      <c r="A1176">
        <f t="shared" si="36"/>
        <v>668343.91756866768</v>
      </c>
      <c r="D1176" s="1">
        <f t="shared" si="37"/>
        <v>3602849.6835254682</v>
      </c>
    </row>
    <row r="1177" spans="1:4" x14ac:dyDescent="0.2">
      <c r="A1177">
        <f t="shared" si="36"/>
        <v>676082.97539203544</v>
      </c>
      <c r="D1177" s="1">
        <f t="shared" si="37"/>
        <v>3647949.0829883511</v>
      </c>
    </row>
    <row r="1178" spans="1:4" x14ac:dyDescent="0.2">
      <c r="A1178">
        <f t="shared" si="36"/>
        <v>683911.64728148363</v>
      </c>
      <c r="D1178" s="1">
        <f t="shared" si="37"/>
        <v>3693609.852210328</v>
      </c>
    </row>
    <row r="1179" spans="1:4" x14ac:dyDescent="0.2">
      <c r="A1179">
        <f t="shared" si="36"/>
        <v>691830.97091899149</v>
      </c>
      <c r="D1179" s="1">
        <f t="shared" si="37"/>
        <v>3739838.9448055928</v>
      </c>
    </row>
    <row r="1180" spans="1:4" x14ac:dyDescent="0.2">
      <c r="A1180">
        <f t="shared" si="36"/>
        <v>699841.99600232916</v>
      </c>
      <c r="B1180" s="1"/>
      <c r="D1180" s="1">
        <f t="shared" si="37"/>
        <v>3786643.400155881</v>
      </c>
    </row>
    <row r="1181" spans="1:4" x14ac:dyDescent="0.2">
      <c r="A1181">
        <f t="shared" si="36"/>
        <v>707945.7843841943</v>
      </c>
      <c r="D1181" s="1">
        <f t="shared" si="37"/>
        <v>3834030.3444643975</v>
      </c>
    </row>
    <row r="1182" spans="1:4" x14ac:dyDescent="0.2">
      <c r="A1182">
        <f t="shared" si="36"/>
        <v>716143.41021295905</v>
      </c>
      <c r="D1182" s="1">
        <f t="shared" si="37"/>
        <v>3882006.9918226297</v>
      </c>
    </row>
    <row r="1183" spans="1:4" x14ac:dyDescent="0.2">
      <c r="A1183">
        <f t="shared" si="36"/>
        <v>724435.9600750478</v>
      </c>
      <c r="D1183" s="1">
        <f t="shared" si="37"/>
        <v>3930580.6452902379</v>
      </c>
    </row>
    <row r="1184" spans="1:4" x14ac:dyDescent="0.2">
      <c r="A1184">
        <f t="shared" si="36"/>
        <v>732824.53313896258</v>
      </c>
      <c r="D1184" s="1">
        <f t="shared" si="37"/>
        <v>3979758.697988173</v>
      </c>
    </row>
    <row r="1185" spans="1:4" x14ac:dyDescent="0.2">
      <c r="A1185">
        <f t="shared" si="36"/>
        <v>741310.24130097672</v>
      </c>
      <c r="D1185" s="1">
        <f t="shared" si="37"/>
        <v>4029548.6342051709</v>
      </c>
    </row>
    <row r="1186" spans="1:4" x14ac:dyDescent="0.2">
      <c r="A1186">
        <f t="shared" si="36"/>
        <v>749894.20933251572</v>
      </c>
      <c r="D1186" s="1">
        <f t="shared" si="37"/>
        <v>4079958.0305178049</v>
      </c>
    </row>
    <row r="1187" spans="1:4" x14ac:dyDescent="0.2">
      <c r="A1187">
        <f t="shared" si="36"/>
        <v>758577.57502924441</v>
      </c>
      <c r="D1187" s="1">
        <f t="shared" si="37"/>
        <v>4130994.55692425</v>
      </c>
    </row>
    <row r="1188" spans="1:4" x14ac:dyDescent="0.2">
      <c r="A1188">
        <f t="shared" si="36"/>
        <v>767361.48936188035</v>
      </c>
      <c r="D1188" s="1">
        <f t="shared" si="37"/>
        <v>4182665.9779919246</v>
      </c>
    </row>
    <row r="1189" spans="1:4" x14ac:dyDescent="0.2">
      <c r="A1189">
        <f t="shared" si="36"/>
        <v>776247.11662875395</v>
      </c>
      <c r="D1189" s="1">
        <f t="shared" si="37"/>
        <v>4234980.1540191947</v>
      </c>
    </row>
    <row r="1190" spans="1:4" x14ac:dyDescent="0.2">
      <c r="A1190">
        <f t="shared" si="36"/>
        <v>785235.63461013476</v>
      </c>
      <c r="D1190" s="1">
        <f t="shared" si="37"/>
        <v>4287945.0422112904</v>
      </c>
    </row>
    <row r="1191" spans="1:4" x14ac:dyDescent="0.2">
      <c r="A1191">
        <f t="shared" si="36"/>
        <v>794328.23472434527</v>
      </c>
      <c r="D1191" s="1">
        <f t="shared" si="37"/>
        <v>4341568.6978706308</v>
      </c>
    </row>
    <row r="1192" spans="1:4" x14ac:dyDescent="0.2">
      <c r="A1192">
        <f t="shared" si="36"/>
        <v>803526.12218568183</v>
      </c>
      <c r="B1192" s="1"/>
      <c r="D1192" s="1">
        <f t="shared" si="37"/>
        <v>4395859.2756017083</v>
      </c>
    </row>
    <row r="1193" spans="1:4" x14ac:dyDescent="0.2">
      <c r="A1193">
        <f t="shared" si="36"/>
        <v>812830.51616416464</v>
      </c>
      <c r="D1193" s="1">
        <f t="shared" si="37"/>
        <v>4450825.0305307396</v>
      </c>
    </row>
    <row r="1194" spans="1:4" x14ac:dyDescent="0.2">
      <c r="A1194">
        <f t="shared" si="36"/>
        <v>822242.64994713734</v>
      </c>
      <c r="D1194" s="1">
        <f t="shared" si="37"/>
        <v>4506474.3195402324</v>
      </c>
    </row>
    <row r="1195" spans="1:4" x14ac:dyDescent="0.2">
      <c r="A1195">
        <f t="shared" si="36"/>
        <v>831763.77110273798</v>
      </c>
      <c r="D1195" s="1">
        <f t="shared" si="37"/>
        <v>4562815.6025186703</v>
      </c>
    </row>
    <row r="1196" spans="1:4" x14ac:dyDescent="0.2">
      <c r="A1196">
        <f t="shared" si="36"/>
        <v>841395.14164526295</v>
      </c>
      <c r="D1196" s="1">
        <f t="shared" si="37"/>
        <v>4619857.4436255088</v>
      </c>
    </row>
    <row r="1197" spans="1:4" x14ac:dyDescent="0.2">
      <c r="A1197">
        <f t="shared" si="36"/>
        <v>851138.03820244514</v>
      </c>
      <c r="D1197" s="1">
        <f t="shared" si="37"/>
        <v>4677608.5125716245</v>
      </c>
    </row>
    <row r="1198" spans="1:4" x14ac:dyDescent="0.2">
      <c r="A1198">
        <f t="shared" si="36"/>
        <v>860993.75218467019</v>
      </c>
      <c r="D1198" s="1">
        <f t="shared" si="37"/>
        <v>4736077.5859154752</v>
      </c>
    </row>
    <row r="1199" spans="1:4" x14ac:dyDescent="0.2">
      <c r="A1199">
        <f t="shared" si="36"/>
        <v>870963.58995615109</v>
      </c>
      <c r="D1199" s="1">
        <f t="shared" si="37"/>
        <v>4795273.5483750906</v>
      </c>
    </row>
    <row r="1200" spans="1:4" x14ac:dyDescent="0.2">
      <c r="A1200">
        <f t="shared" si="36"/>
        <v>881048.87300808541</v>
      </c>
      <c r="D1200" s="1">
        <f t="shared" si="37"/>
        <v>4855205.3941561496</v>
      </c>
    </row>
    <row r="1201" spans="1:4" x14ac:dyDescent="0.2">
      <c r="A1201">
        <f t="shared" si="36"/>
        <v>891250.93813381775</v>
      </c>
      <c r="D1201" s="1">
        <f t="shared" si="37"/>
        <v>4915882.2282962808</v>
      </c>
    </row>
    <row r="1202" spans="1:4" x14ac:dyDescent="0.2">
      <c r="A1202">
        <f t="shared" si="36"/>
        <v>901571.13760602998</v>
      </c>
      <c r="B1202" s="1"/>
      <c r="D1202" s="1">
        <f t="shared" si="37"/>
        <v>4977313.2680258499</v>
      </c>
    </row>
    <row r="1203" spans="1:4" x14ac:dyDescent="0.2">
      <c r="A1203">
        <f t="shared" si="36"/>
        <v>912010.83935598377</v>
      </c>
      <c r="D1203" s="1">
        <f t="shared" si="37"/>
        <v>5039507.8441453772</v>
      </c>
    </row>
    <row r="1204" spans="1:4" x14ac:dyDescent="0.2">
      <c r="A1204">
        <f t="shared" si="36"/>
        <v>922571.42715483811</v>
      </c>
      <c r="D1204" s="1">
        <f t="shared" si="37"/>
        <v>5102475.4024198139</v>
      </c>
    </row>
    <row r="1205" spans="1:4" x14ac:dyDescent="0.2">
      <c r="A1205">
        <f t="shared" si="36"/>
        <v>933254.30079706688</v>
      </c>
      <c r="D1205" s="1">
        <f t="shared" si="37"/>
        <v>5166225.5049898867</v>
      </c>
    </row>
    <row r="1206" spans="1:4" x14ac:dyDescent="0.2">
      <c r="A1206">
        <f t="shared" si="36"/>
        <v>944060.87628600013</v>
      </c>
      <c r="D1206" s="1">
        <f t="shared" si="37"/>
        <v>5230767.8318007123</v>
      </c>
    </row>
    <row r="1207" spans="1:4" x14ac:dyDescent="0.2">
      <c r="A1207">
        <f t="shared" si="36"/>
        <v>954992.58602151368</v>
      </c>
      <c r="D1207" s="1">
        <f t="shared" si="37"/>
        <v>5296112.1820478858</v>
      </c>
    </row>
    <row r="1208" spans="1:4" x14ac:dyDescent="0.2">
      <c r="A1208">
        <f t="shared" si="36"/>
        <v>966050.87898989208</v>
      </c>
      <c r="D1208" s="1">
        <f t="shared" si="37"/>
        <v>5362268.475641272</v>
      </c>
    </row>
    <row r="1209" spans="1:4" x14ac:dyDescent="0.2">
      <c r="A1209">
        <f t="shared" si="36"/>
        <v>977237.22095589037</v>
      </c>
      <c r="D1209" s="1">
        <f t="shared" si="37"/>
        <v>5429246.7546867039</v>
      </c>
    </row>
    <row r="1210" spans="1:4" x14ac:dyDescent="0.2">
      <c r="A1210">
        <f t="shared" si="36"/>
        <v>988553.09465701948</v>
      </c>
      <c r="D1210" s="1">
        <f t="shared" si="37"/>
        <v>5497057.1849858025</v>
      </c>
    </row>
    <row r="1211" spans="1:4" x14ac:dyDescent="0.2">
      <c r="A1211">
        <f t="shared" si="36"/>
        <v>1000000.0000000816</v>
      </c>
      <c r="B1211" s="1"/>
      <c r="D1211" s="1">
        <f t="shared" si="37"/>
        <v>5565710.0575541621</v>
      </c>
    </row>
    <row r="1212" spans="1:4" x14ac:dyDescent="0.2">
      <c r="A1212">
        <f t="shared" si="36"/>
        <v>1011579.4542599812</v>
      </c>
      <c r="D1212" s="1">
        <f t="shared" si="37"/>
        <v>5635215.7901580948</v>
      </c>
    </row>
    <row r="1213" spans="1:4" x14ac:dyDescent="0.2">
      <c r="A1213">
        <f t="shared" si="36"/>
        <v>1023292.9922808378</v>
      </c>
      <c r="D1213" s="1">
        <f t="shared" si="37"/>
        <v>5705584.9288701816</v>
      </c>
    </row>
    <row r="1214" spans="1:4" x14ac:dyDescent="0.2">
      <c r="A1214">
        <f t="shared" si="36"/>
        <v>1035142.1666794285</v>
      </c>
      <c r="D1214" s="1">
        <f t="shared" si="37"/>
        <v>5776828.1496438514</v>
      </c>
    </row>
    <row r="1215" spans="1:4" x14ac:dyDescent="0.2">
      <c r="A1215">
        <f t="shared" si="36"/>
        <v>1047128.5480509853</v>
      </c>
      <c r="D1215" s="1">
        <f t="shared" si="37"/>
        <v>5848956.2599072251</v>
      </c>
    </row>
    <row r="1216" spans="1:4" x14ac:dyDescent="0.2">
      <c r="A1216">
        <f t="shared" si="36"/>
        <v>1059253.7251773758</v>
      </c>
      <c r="D1216" s="1">
        <f t="shared" si="37"/>
        <v>5921980.2001764514</v>
      </c>
    </row>
    <row r="1217" spans="1:4" x14ac:dyDescent="0.2">
      <c r="A1217">
        <f t="shared" si="36"/>
        <v>1071519.3052376944</v>
      </c>
      <c r="D1217" s="1">
        <f t="shared" si="37"/>
        <v>5995911.0456887819</v>
      </c>
    </row>
    <row r="1218" spans="1:4" x14ac:dyDescent="0.2">
      <c r="A1218">
        <f t="shared" si="36"/>
        <v>1083926.9140212927</v>
      </c>
      <c r="D1218" s="1">
        <f t="shared" si="37"/>
        <v>6070760.0080556162</v>
      </c>
    </row>
    <row r="1219" spans="1:4" x14ac:dyDescent="0.2">
      <c r="A1219">
        <f t="shared" si="36"/>
        <v>1096478.1961432754</v>
      </c>
      <c r="D1219" s="1">
        <f t="shared" si="37"/>
        <v>6146538.436935775</v>
      </c>
    </row>
    <row r="1220" spans="1:4" x14ac:dyDescent="0.2">
      <c r="A1220">
        <f t="shared" si="36"/>
        <v>1109174.8152624925</v>
      </c>
      <c r="D1220" s="1">
        <f t="shared" si="37"/>
        <v>6223257.8217292214</v>
      </c>
    </row>
    <row r="1221" spans="1:4" x14ac:dyDescent="0.2">
      <c r="A1221">
        <f t="shared" si="36"/>
        <v>1122018.454302056</v>
      </c>
      <c r="D1221" s="1">
        <f t="shared" si="37"/>
        <v>6300929.7932915222</v>
      </c>
    </row>
    <row r="1222" spans="1:4" x14ac:dyDescent="0.2">
      <c r="A1222">
        <f t="shared" si="36"/>
        <v>1135010.8156724088</v>
      </c>
      <c r="D1222" s="1">
        <f t="shared" si="37"/>
        <v>6379566.1256692549</v>
      </c>
    </row>
    <row r="1223" spans="1:4" x14ac:dyDescent="0.2">
      <c r="A1223">
        <f t="shared" si="36"/>
        <v>1148153.6214969778</v>
      </c>
      <c r="D1223" s="1">
        <f t="shared" si="37"/>
        <v>6459178.7378566451</v>
      </c>
    </row>
    <row r="1224" spans="1:4" x14ac:dyDescent="0.2">
      <c r="A1224">
        <f t="shared" si="36"/>
        <v>1161448.6138404389</v>
      </c>
      <c r="D1224" s="1">
        <f t="shared" si="37"/>
        <v>6539779.6955736922</v>
      </c>
    </row>
    <row r="1225" spans="1:4" x14ac:dyDescent="0.2">
      <c r="A1225">
        <f t="shared" si="36"/>
        <v>1174897.5549396269</v>
      </c>
      <c r="D1225" s="1">
        <f t="shared" si="37"/>
        <v>6621381.2130660322</v>
      </c>
    </row>
    <row r="1226" spans="1:4" x14ac:dyDescent="0.2">
      <c r="A1226">
        <f t="shared" si="36"/>
        <v>1188502.2274371171</v>
      </c>
      <c r="D1226" s="1">
        <f t="shared" si="37"/>
        <v>6703995.6549268132</v>
      </c>
    </row>
    <row r="1227" spans="1:4" x14ac:dyDescent="0.2">
      <c r="A1227">
        <f t="shared" si="36"/>
        <v>1202264.4346175129</v>
      </c>
      <c r="B1227" s="1"/>
      <c r="D1227" s="1">
        <f t="shared" si="37"/>
        <v>6787635.5379408468</v>
      </c>
    </row>
    <row r="1228" spans="1:4" x14ac:dyDescent="0.2">
      <c r="A1228">
        <f t="shared" si="36"/>
        <v>1216186.0006464692</v>
      </c>
      <c r="B1228" s="1"/>
      <c r="D1228" s="1">
        <f t="shared" si="37"/>
        <v>6872313.5329513112</v>
      </c>
    </row>
    <row r="1229" spans="1:4" x14ac:dyDescent="0.2">
      <c r="A1229">
        <f t="shared" ref="A1229:A1292" si="38">A1228*B$3</f>
        <v>1230268.770812484</v>
      </c>
      <c r="B1229" s="1"/>
      <c r="D1229" s="1">
        <f t="shared" ref="D1229:D1292" si="39">(A1229*LN(A1229)-A1229+LN(SQRT(2*PI()))+LN(SQRT(A1229))+1/(12*A1229)-1/(360*POWER(A1229,3))+1/(1260*POWER(A1229,5))-1/(1680*POWER(A1229,7))+1/(1188*POWER(A1229,9))-691/(360360*POWER(A1229,11))+1/(156*POWER(A1229,13))-3617/(122400*POWER(A1229,15))+LN(LN(A1229)+1/(2*A1229)-1/(12*POWER(A1229,2))+1/(120*POWER(A1229,4))-1/(252*POWER(A1229,6))+1/(240*POWER(A1229,8))-1/(132*POWER(A1229,10))+691/(32760*POWER(A1229,12))-1/(12*POWER(A1229,14))+3617/(8160*POWER(A1229,16))))/LN(10)</f>
        <v>6958042.4667492704</v>
      </c>
    </row>
    <row r="1230" spans="1:4" x14ac:dyDescent="0.2">
      <c r="A1230">
        <f t="shared" si="38"/>
        <v>1244514.6117714888</v>
      </c>
      <c r="B1230" s="1"/>
      <c r="D1230" s="1">
        <f t="shared" si="39"/>
        <v>7044835.323986318</v>
      </c>
    </row>
    <row r="1231" spans="1:4" x14ac:dyDescent="0.2">
      <c r="A1231">
        <f t="shared" si="38"/>
        <v>1258925.4117942723</v>
      </c>
      <c r="B1231" s="1"/>
      <c r="D1231" s="1">
        <f t="shared" si="39"/>
        <v>7132705.2491105739</v>
      </c>
    </row>
    <row r="1232" spans="1:4" x14ac:dyDescent="0.2">
      <c r="A1232">
        <f t="shared" si="38"/>
        <v>1273503.081016768</v>
      </c>
      <c r="B1232" s="1"/>
      <c r="D1232" s="1">
        <f t="shared" si="39"/>
        <v>7221665.548326374</v>
      </c>
    </row>
    <row r="1233" spans="1:4" x14ac:dyDescent="0.2">
      <c r="A1233">
        <f t="shared" si="38"/>
        <v>1288249.5516932416</v>
      </c>
      <c r="B1233" s="1"/>
      <c r="D1233" s="1">
        <f t="shared" si="39"/>
        <v>7311729.6915779123</v>
      </c>
    </row>
    <row r="1234" spans="1:4" x14ac:dyDescent="0.2">
      <c r="A1234">
        <f t="shared" si="38"/>
        <v>1303166.7784524083</v>
      </c>
      <c r="B1234" s="1"/>
      <c r="D1234" s="1">
        <f t="shared" si="39"/>
        <v>7402911.3145571277</v>
      </c>
    </row>
    <row r="1235" spans="1:4" x14ac:dyDescent="0.2">
      <c r="A1235">
        <f t="shared" si="38"/>
        <v>1318256.7385565173</v>
      </c>
      <c r="B1235" s="1"/>
      <c r="D1235" s="1">
        <f t="shared" si="39"/>
        <v>7495224.2207361441</v>
      </c>
    </row>
    <row r="1236" spans="1:4" x14ac:dyDescent="0.2">
      <c r="A1236">
        <f t="shared" si="38"/>
        <v>1333521.4321634355</v>
      </c>
      <c r="B1236" s="1"/>
      <c r="D1236" s="1">
        <f t="shared" si="39"/>
        <v>7588682.3834245438</v>
      </c>
    </row>
    <row r="1237" spans="1:4" x14ac:dyDescent="0.2">
      <c r="A1237">
        <f t="shared" si="38"/>
        <v>1348962.8825917665</v>
      </c>
      <c r="B1237" s="1"/>
      <c r="D1237" s="1">
        <f t="shared" si="39"/>
        <v>7683299.9478518041</v>
      </c>
    </row>
    <row r="1238" spans="1:4" x14ac:dyDescent="0.2">
      <c r="A1238">
        <f t="shared" si="38"/>
        <v>1364583.1365890389</v>
      </c>
      <c r="B1238" s="1"/>
      <c r="D1238" s="1">
        <f t="shared" si="39"/>
        <v>7779091.2332751779</v>
      </c>
    </row>
    <row r="1239" spans="1:4" x14ac:dyDescent="0.2">
      <c r="A1239">
        <f t="shared" si="38"/>
        <v>1380384.2646030006</v>
      </c>
      <c r="B1239" s="1"/>
      <c r="D1239" s="1">
        <f t="shared" si="39"/>
        <v>7876070.7351133442</v>
      </c>
    </row>
    <row r="1240" spans="1:4" x14ac:dyDescent="0.2">
      <c r="A1240">
        <f t="shared" si="38"/>
        <v>1396368.3610560547</v>
      </c>
      <c r="B1240" s="1"/>
      <c r="D1240" s="1">
        <f t="shared" si="39"/>
        <v>7974253.1271061189</v>
      </c>
    </row>
    <row r="1241" spans="1:4" x14ac:dyDescent="0.2">
      <c r="A1241">
        <f t="shared" si="38"/>
        <v>1412537.544622873</v>
      </c>
      <c r="B1241" s="1"/>
      <c r="D1241" s="1">
        <f t="shared" si="39"/>
        <v>8073653.2635006113</v>
      </c>
    </row>
    <row r="1242" spans="1:4" x14ac:dyDescent="0.2">
      <c r="A1242">
        <f t="shared" si="38"/>
        <v>1428893.9585112231</v>
      </c>
      <c r="B1242" s="1"/>
      <c r="D1242" s="1">
        <f t="shared" si="39"/>
        <v>8174286.181264028</v>
      </c>
    </row>
    <row r="1243" spans="1:4" x14ac:dyDescent="0.2">
      <c r="A1243">
        <f t="shared" si="38"/>
        <v>1445439.7707460492</v>
      </c>
      <c r="B1243" s="1"/>
      <c r="D1243" s="1">
        <f t="shared" si="39"/>
        <v>8276167.1023235759</v>
      </c>
    </row>
    <row r="1244" spans="1:4" x14ac:dyDescent="0.2">
      <c r="A1244">
        <f t="shared" si="38"/>
        <v>1462177.1744568413</v>
      </c>
      <c r="B1244" s="1"/>
      <c r="D1244" s="1">
        <f t="shared" si="39"/>
        <v>8379311.4358337224</v>
      </c>
    </row>
    <row r="1245" spans="1:4" x14ac:dyDescent="0.2">
      <c r="A1245">
        <f t="shared" si="38"/>
        <v>1479108.3881683322</v>
      </c>
      <c r="B1245" s="1"/>
      <c r="D1245" s="1">
        <f t="shared" si="39"/>
        <v>8483734.7804711647</v>
      </c>
    </row>
    <row r="1246" spans="1:4" x14ac:dyDescent="0.2">
      <c r="A1246">
        <f t="shared" si="38"/>
        <v>1496235.6560945597</v>
      </c>
      <c r="B1246" s="1"/>
      <c r="D1246" s="1">
        <f t="shared" si="39"/>
        <v>8589452.92675782</v>
      </c>
    </row>
    <row r="1247" spans="1:4" x14ac:dyDescent="0.2">
      <c r="A1247">
        <f t="shared" si="38"/>
        <v>1513561.2484363359</v>
      </c>
      <c r="B1247" s="1"/>
      <c r="D1247" s="1">
        <f t="shared" si="39"/>
        <v>8696481.8594122455</v>
      </c>
    </row>
    <row r="1248" spans="1:4" x14ac:dyDescent="0.2">
      <c r="A1248">
        <f t="shared" si="38"/>
        <v>1531087.4616821595</v>
      </c>
      <c r="B1248" s="1"/>
      <c r="D1248" s="1">
        <f t="shared" si="39"/>
        <v>8804837.759729756</v>
      </c>
    </row>
    <row r="1249" spans="1:4" x14ac:dyDescent="0.2">
      <c r="A1249">
        <f t="shared" si="38"/>
        <v>1548816.6189126123</v>
      </c>
      <c r="B1249" s="1"/>
      <c r="D1249" s="1">
        <f t="shared" si="39"/>
        <v>8914537.0079916324</v>
      </c>
    </row>
    <row r="1250" spans="1:4" x14ac:dyDescent="0.2">
      <c r="A1250">
        <f t="shared" si="38"/>
        <v>1566751.0701082817</v>
      </c>
      <c r="B1250" s="1"/>
      <c r="D1250" s="1">
        <f t="shared" si="39"/>
        <v>9025596.1859037839</v>
      </c>
    </row>
    <row r="1251" spans="1:4" x14ac:dyDescent="0.2">
      <c r="A1251">
        <f t="shared" si="38"/>
        <v>1584893.1924612478</v>
      </c>
      <c r="B1251" s="1"/>
      <c r="D1251" s="1">
        <f t="shared" si="39"/>
        <v>9138032.0790651888</v>
      </c>
    </row>
    <row r="1252" spans="1:4" x14ac:dyDescent="0.2">
      <c r="A1252">
        <f t="shared" si="38"/>
        <v>1603245.3906901774</v>
      </c>
      <c r="B1252" s="1"/>
      <c r="D1252" s="1">
        <f t="shared" si="39"/>
        <v>9251861.6794664841</v>
      </c>
    </row>
    <row r="1253" spans="1:4" x14ac:dyDescent="0.2">
      <c r="A1253">
        <f t="shared" si="38"/>
        <v>1621810.0973590675</v>
      </c>
      <c r="B1253" s="1"/>
      <c r="D1253" s="1">
        <f t="shared" si="39"/>
        <v>9367102.1880191024</v>
      </c>
    </row>
    <row r="1254" spans="1:4" x14ac:dyDescent="0.2">
      <c r="A1254">
        <f t="shared" si="38"/>
        <v>1640589.7731996786</v>
      </c>
      <c r="B1254" s="1"/>
      <c r="D1254" s="1">
        <f t="shared" si="39"/>
        <v>9483771.0171153229</v>
      </c>
    </row>
    <row r="1255" spans="1:4" x14ac:dyDescent="0.2">
      <c r="A1255">
        <f t="shared" si="38"/>
        <v>1659586.9074377017</v>
      </c>
      <c r="B1255" s="1"/>
      <c r="D1255" s="1">
        <f t="shared" si="39"/>
        <v>9601885.7932195254</v>
      </c>
    </row>
    <row r="1256" spans="1:4" x14ac:dyDescent="0.2">
      <c r="A1256">
        <f t="shared" si="38"/>
        <v>1678804.0181227031</v>
      </c>
      <c r="B1256" s="1"/>
      <c r="D1256" s="1">
        <f t="shared" si="39"/>
        <v>9721464.3594911993</v>
      </c>
    </row>
    <row r="1257" spans="1:4" x14ac:dyDescent="0.2">
      <c r="A1257">
        <f t="shared" si="38"/>
        <v>1698243.652461889</v>
      </c>
      <c r="B1257" s="1"/>
      <c r="D1257" s="1">
        <f t="shared" si="39"/>
        <v>9842524.7784399055</v>
      </c>
    </row>
    <row r="1258" spans="1:4" x14ac:dyDescent="0.2">
      <c r="A1258">
        <f t="shared" si="38"/>
        <v>1717908.3871577345</v>
      </c>
      <c r="B1258" s="1"/>
      <c r="D1258" s="1">
        <f t="shared" si="39"/>
        <v>9965085.3346127272</v>
      </c>
    </row>
    <row r="1259" spans="1:4" x14ac:dyDescent="0.2">
      <c r="A1259">
        <f t="shared" si="38"/>
        <v>1737800.8287495237</v>
      </c>
      <c r="B1259" s="1"/>
      <c r="D1259" s="1">
        <f t="shared" si="39"/>
        <v>10089164.537314519</v>
      </c>
    </row>
    <row r="1260" spans="1:4" x14ac:dyDescent="0.2">
      <c r="A1260">
        <f t="shared" si="38"/>
        <v>1757923.6139588428</v>
      </c>
      <c r="B1260" s="1"/>
      <c r="D1260" s="1">
        <f t="shared" si="39"/>
        <v>10214781.123361384</v>
      </c>
    </row>
    <row r="1261" spans="1:4" x14ac:dyDescent="0.2">
      <c r="A1261">
        <f t="shared" si="38"/>
        <v>1778279.410039075</v>
      </c>
      <c r="B1261" s="1"/>
      <c r="D1261" s="1">
        <f t="shared" si="39"/>
        <v>10341954.059867812</v>
      </c>
    </row>
    <row r="1262" spans="1:4" x14ac:dyDescent="0.2">
      <c r="A1262">
        <f t="shared" si="38"/>
        <v>1798870.9151289419</v>
      </c>
      <c r="B1262" s="1"/>
      <c r="D1262" s="1">
        <f t="shared" si="39"/>
        <v>10470702.547067808</v>
      </c>
    </row>
    <row r="1263" spans="1:4" x14ac:dyDescent="0.2">
      <c r="A1263">
        <f t="shared" si="38"/>
        <v>1819700.8586101395</v>
      </c>
      <c r="B1263" s="1"/>
      <c r="D1263" s="1">
        <f t="shared" si="39"/>
        <v>10601046.02117053</v>
      </c>
    </row>
    <row r="1264" spans="1:4" x14ac:dyDescent="0.2">
      <c r="A1264">
        <f t="shared" si="38"/>
        <v>1840772.0014691139</v>
      </c>
      <c r="B1264" s="1"/>
      <c r="D1264" s="1">
        <f t="shared" si="39"/>
        <v>10733004.157250751</v>
      </c>
    </row>
    <row r="1265" spans="1:4" x14ac:dyDescent="0.2">
      <c r="A1265">
        <f t="shared" si="38"/>
        <v>1862087.1366630273</v>
      </c>
      <c r="B1265" s="1"/>
      <c r="D1265" s="1">
        <f t="shared" si="39"/>
        <v>10866596.872174662</v>
      </c>
    </row>
    <row r="1266" spans="1:4" x14ac:dyDescent="0.2">
      <c r="A1266">
        <f t="shared" si="38"/>
        <v>1883649.0894899624</v>
      </c>
      <c r="B1266" s="1"/>
      <c r="D1266" s="1">
        <f t="shared" si="39"/>
        <v>11001844.327561388</v>
      </c>
    </row>
    <row r="1267" spans="1:4" x14ac:dyDescent="0.2">
      <c r="A1267">
        <f t="shared" si="38"/>
        <v>1905460.717963411</v>
      </c>
      <c r="B1267" s="1"/>
      <c r="D1267" s="1">
        <f t="shared" si="39"/>
        <v>11138766.932780666</v>
      </c>
    </row>
    <row r="1268" spans="1:4" x14ac:dyDescent="0.2">
      <c r="A1268">
        <f t="shared" si="38"/>
        <v>1927524.9131911017</v>
      </c>
      <c r="B1268" s="1"/>
      <c r="D1268" s="1">
        <f t="shared" si="39"/>
        <v>11277385.347987138</v>
      </c>
    </row>
    <row r="1269" spans="1:4" x14ac:dyDescent="0.2">
      <c r="A1269">
        <f t="shared" si="38"/>
        <v>1949844.5997582132</v>
      </c>
      <c r="B1269" s="1"/>
      <c r="D1269" s="1">
        <f t="shared" si="39"/>
        <v>11417720.487191679</v>
      </c>
    </row>
    <row r="1270" spans="1:4" x14ac:dyDescent="0.2">
      <c r="A1270">
        <f t="shared" si="38"/>
        <v>1972422.7361150237</v>
      </c>
      <c r="B1270" s="1"/>
      <c r="D1270" s="1">
        <f t="shared" si="39"/>
        <v>11559793.52137026</v>
      </c>
    </row>
    <row r="1271" spans="1:4" x14ac:dyDescent="0.2">
      <c r="A1271">
        <f t="shared" si="38"/>
        <v>1995262.3149690516</v>
      </c>
      <c r="B1271" s="1"/>
      <c r="D1271" s="1">
        <f t="shared" si="39"/>
        <v>11703625.881610729</v>
      </c>
    </row>
    <row r="1272" spans="1:4" x14ac:dyDescent="0.2">
      <c r="A1272">
        <f t="shared" si="38"/>
        <v>2018366.3636817352</v>
      </c>
      <c r="D1272" s="1">
        <f t="shared" si="39"/>
        <v>11849239.262298046</v>
      </c>
    </row>
    <row r="1273" spans="1:4" x14ac:dyDescent="0.2">
      <c r="A1273">
        <f t="shared" si="38"/>
        <v>2041737.9446697058</v>
      </c>
      <c r="D1273" s="1">
        <f t="shared" si="39"/>
        <v>11996655.624338388</v>
      </c>
    </row>
    <row r="1274" spans="1:4" x14ac:dyDescent="0.2">
      <c r="A1274">
        <f t="shared" si="38"/>
        <v>2065380.1558107079</v>
      </c>
      <c r="D1274" s="1">
        <f t="shared" si="39"/>
        <v>12145897.198422633</v>
      </c>
    </row>
    <row r="1275" spans="1:4" x14ac:dyDescent="0.2">
      <c r="A1275">
        <f t="shared" si="38"/>
        <v>2089296.1308542204</v>
      </c>
      <c r="D1275" s="1">
        <f t="shared" si="39"/>
        <v>12296986.488329675</v>
      </c>
    </row>
    <row r="1276" spans="1:4" x14ac:dyDescent="0.2">
      <c r="A1276">
        <f t="shared" si="38"/>
        <v>2113489.03983683</v>
      </c>
      <c r="D1276" s="1">
        <f t="shared" si="39"/>
        <v>12449946.274270069</v>
      </c>
    </row>
    <row r="1277" spans="1:4" x14ac:dyDescent="0.2">
      <c r="A1277">
        <f t="shared" si="38"/>
        <v>2137962.0895024175</v>
      </c>
      <c r="D1277" s="1">
        <f t="shared" si="39"/>
        <v>12604799.616270492</v>
      </c>
    </row>
    <row r="1278" spans="1:4" x14ac:dyDescent="0.2">
      <c r="A1278">
        <f t="shared" si="38"/>
        <v>2162718.5237272079</v>
      </c>
      <c r="D1278" s="1">
        <f t="shared" si="39"/>
        <v>12761569.857599534</v>
      </c>
    </row>
    <row r="1279" spans="1:4" x14ac:dyDescent="0.2">
      <c r="A1279">
        <f t="shared" si="38"/>
        <v>2187761.6239497424</v>
      </c>
      <c r="D1279" s="1">
        <f t="shared" si="39"/>
        <v>12920280.628235281</v>
      </c>
    </row>
    <row r="1280" spans="1:4" x14ac:dyDescent="0.2">
      <c r="A1280">
        <f t="shared" si="38"/>
        <v>2213094.7096058298</v>
      </c>
      <c r="D1280" s="1">
        <f t="shared" si="39"/>
        <v>13080955.848375253</v>
      </c>
    </row>
    <row r="1281" spans="1:4" x14ac:dyDescent="0.2">
      <c r="A1281">
        <f t="shared" si="38"/>
        <v>2238721.1385685341</v>
      </c>
      <c r="D1281" s="1">
        <f t="shared" si="39"/>
        <v>13243619.731989164</v>
      </c>
    </row>
    <row r="1282" spans="1:4" x14ac:dyDescent="0.2">
      <c r="A1282">
        <f t="shared" si="38"/>
        <v>2264644.3075932567</v>
      </c>
      <c r="D1282" s="1">
        <f t="shared" si="39"/>
        <v>13408296.790415069</v>
      </c>
    </row>
    <row r="1283" spans="1:4" x14ac:dyDescent="0.2">
      <c r="A1283">
        <f t="shared" si="38"/>
        <v>2290867.6527679726</v>
      </c>
      <c r="D1283" s="1">
        <f t="shared" si="39"/>
        <v>13575011.835999368</v>
      </c>
    </row>
    <row r="1284" spans="1:4" x14ac:dyDescent="0.2">
      <c r="A1284">
        <f t="shared" si="38"/>
        <v>2317394.6499686805</v>
      </c>
      <c r="D1284" s="1">
        <f t="shared" si="39"/>
        <v>13743789.985781275</v>
      </c>
    </row>
    <row r="1285" spans="1:4" x14ac:dyDescent="0.2">
      <c r="A1285">
        <f t="shared" si="38"/>
        <v>2344228.8153201267</v>
      </c>
      <c r="D1285" s="1">
        <f t="shared" si="39"/>
        <v>13914656.665222244</v>
      </c>
    </row>
    <row r="1286" spans="1:4" x14ac:dyDescent="0.2">
      <c r="A1286">
        <f t="shared" si="38"/>
        <v>2371373.7056618622</v>
      </c>
      <c r="D1286" s="1">
        <f t="shared" si="39"/>
        <v>14087637.611980878</v>
      </c>
    </row>
    <row r="1287" spans="1:4" x14ac:dyDescent="0.2">
      <c r="A1287">
        <f t="shared" si="38"/>
        <v>2398832.9190197</v>
      </c>
      <c r="D1287" s="1">
        <f t="shared" si="39"/>
        <v>14262758.879733972</v>
      </c>
    </row>
    <row r="1288" spans="1:4" x14ac:dyDescent="0.2">
      <c r="A1288">
        <f t="shared" si="38"/>
        <v>2426610.0950826276</v>
      </c>
      <c r="D1288" s="1">
        <f t="shared" si="39"/>
        <v>14440046.842044102</v>
      </c>
    </row>
    <row r="1289" spans="1:4" x14ac:dyDescent="0.2">
      <c r="A1289">
        <f t="shared" si="38"/>
        <v>2454708.9156852448</v>
      </c>
      <c r="B1289" s="1"/>
      <c r="D1289" s="1">
        <f t="shared" si="39"/>
        <v>14619528.196274493</v>
      </c>
    </row>
    <row r="1290" spans="1:4" x14ac:dyDescent="0.2">
      <c r="A1290">
        <f t="shared" si="38"/>
        <v>2483133.1052957876</v>
      </c>
      <c r="B1290" s="1"/>
      <c r="D1290" s="1">
        <f t="shared" si="39"/>
        <v>14801229.967551604</v>
      </c>
    </row>
    <row r="1291" spans="1:4" x14ac:dyDescent="0.2">
      <c r="A1291">
        <f t="shared" si="38"/>
        <v>2511886.4315098003</v>
      </c>
      <c r="B1291" s="1"/>
      <c r="D1291" s="1">
        <f t="shared" si="39"/>
        <v>14985179.512776075</v>
      </c>
    </row>
    <row r="1292" spans="1:4" x14ac:dyDescent="0.2">
      <c r="A1292">
        <f t="shared" si="38"/>
        <v>2540972.7055495279</v>
      </c>
      <c r="B1292" s="1"/>
      <c r="D1292" s="1">
        <f t="shared" si="39"/>
        <v>15171404.524682656</v>
      </c>
    </row>
    <row r="1293" spans="1:4" x14ac:dyDescent="0.2">
      <c r="A1293">
        <f t="shared" ref="A1293:A1356" si="40">A1292*B$3</f>
        <v>2570395.7827690896</v>
      </c>
      <c r="B1293" s="1"/>
      <c r="D1293" s="1">
        <f t="shared" ref="D1293:D1356" si="41">(A1293*LN(A1293)-A1293+LN(SQRT(2*PI()))+LN(SQRT(A1293))+1/(12*A1293)-1/(360*POWER(A1293,3))+1/(1260*POWER(A1293,5))-1/(1680*POWER(A1293,7))+1/(1188*POWER(A1293,9))-691/(360360*POWER(A1293,11))+1/(156*POWER(A1293,13))-3617/(122400*POWER(A1293,15))+LN(LN(A1293)+1/(2*A1293)-1/(12*POWER(A1293,2))+1/(120*POWER(A1293,4))-1/(252*POWER(A1293,6))+1/(240*POWER(A1293,8))-1/(132*POWER(A1293,10))+691/(32760*POWER(A1293,12))-1/(12*POWER(A1293,14))+3617/(8160*POWER(A1293,16))))/LN(10)</f>
        <v>15359933.035949625</v>
      </c>
    </row>
    <row r="1294" spans="1:4" x14ac:dyDescent="0.2">
      <c r="A1294">
        <f t="shared" si="40"/>
        <v>2600159.5631655003</v>
      </c>
      <c r="B1294" s="1"/>
      <c r="D1294" s="1">
        <f t="shared" si="41"/>
        <v>15550793.423358336</v>
      </c>
    </row>
    <row r="1295" spans="1:4" x14ac:dyDescent="0.2">
      <c r="A1295">
        <f t="shared" si="40"/>
        <v>2630267.9918956133</v>
      </c>
      <c r="B1295" s="1"/>
      <c r="D1295" s="1">
        <f t="shared" si="41"/>
        <v>15744014.412003592</v>
      </c>
    </row>
    <row r="1296" spans="1:4" x14ac:dyDescent="0.2">
      <c r="A1296">
        <f t="shared" si="40"/>
        <v>2660725.0597990439</v>
      </c>
      <c r="B1296" s="1"/>
      <c r="D1296" s="1">
        <f t="shared" si="41"/>
        <v>15939625.079555307</v>
      </c>
    </row>
    <row r="1297" spans="1:4" x14ac:dyDescent="0.2">
      <c r="A1297">
        <f t="shared" si="40"/>
        <v>2691534.8039271529</v>
      </c>
      <c r="B1297" s="1"/>
      <c r="D1297" s="1">
        <f t="shared" si="41"/>
        <v>16137654.860572195</v>
      </c>
    </row>
    <row r="1298" spans="1:4" x14ac:dyDescent="0.2">
      <c r="A1298">
        <f t="shared" si="40"/>
        <v>2722701.3080781526</v>
      </c>
      <c r="B1298" s="1"/>
      <c r="D1298" s="1">
        <f t="shared" si="41"/>
        <v>16338133.550868101</v>
      </c>
    </row>
    <row r="1299" spans="1:4" x14ac:dyDescent="0.2">
      <c r="A1299">
        <f t="shared" si="40"/>
        <v>2754228.7033384098</v>
      </c>
      <c r="B1299" s="1"/>
      <c r="D1299" s="1">
        <f t="shared" si="41"/>
        <v>16541091.311931552</v>
      </c>
    </row>
    <row r="1300" spans="1:4" x14ac:dyDescent="0.2">
      <c r="A1300">
        <f t="shared" si="40"/>
        <v>2786121.1686300165</v>
      </c>
      <c r="B1300" s="1"/>
      <c r="D1300" s="1">
        <f t="shared" si="41"/>
        <v>16746558.675399264</v>
      </c>
    </row>
    <row r="1301" spans="1:4" x14ac:dyDescent="0.2">
      <c r="A1301">
        <f t="shared" si="40"/>
        <v>2818382.9312647032</v>
      </c>
      <c r="B1301" s="1"/>
      <c r="D1301" s="1">
        <f t="shared" si="41"/>
        <v>16954566.547584224</v>
      </c>
    </row>
    <row r="1302" spans="1:4" x14ac:dyDescent="0.2">
      <c r="A1302">
        <f t="shared" si="40"/>
        <v>2851018.2675041617</v>
      </c>
      <c r="B1302" s="1"/>
      <c r="D1302" s="1">
        <f t="shared" si="41"/>
        <v>17165146.214058936</v>
      </c>
    </row>
    <row r="1303" spans="1:4" x14ac:dyDescent="0.2">
      <c r="A1303">
        <f t="shared" si="40"/>
        <v>2884031.5031268615</v>
      </c>
      <c r="B1303" s="1"/>
      <c r="D1303" s="1">
        <f t="shared" si="41"/>
        <v>17378329.34429466</v>
      </c>
    </row>
    <row r="1304" spans="1:4" x14ac:dyDescent="0.2">
      <c r="A1304">
        <f t="shared" si="40"/>
        <v>2917427.0140014258</v>
      </c>
      <c r="B1304" s="1"/>
      <c r="D1304" s="1">
        <f t="shared" si="41"/>
        <v>17594147.996357195</v>
      </c>
    </row>
    <row r="1305" spans="1:4" x14ac:dyDescent="0.2">
      <c r="A1305">
        <f t="shared" si="40"/>
        <v>2951209.2266666479</v>
      </c>
      <c r="B1305" s="1"/>
      <c r="D1305" s="1">
        <f t="shared" si="41"/>
        <v>17812634.621659957</v>
      </c>
    </row>
    <row r="1306" spans="1:4" x14ac:dyDescent="0.2">
      <c r="A1306">
        <f t="shared" si="40"/>
        <v>2985382.6189182252</v>
      </c>
      <c r="B1306" s="1"/>
      <c r="D1306" s="1">
        <f t="shared" si="41"/>
        <v>18033822.069774974</v>
      </c>
    </row>
    <row r="1307" spans="1:4" x14ac:dyDescent="0.2">
      <c r="A1307">
        <f t="shared" si="40"/>
        <v>3019951.720402285</v>
      </c>
      <c r="D1307" s="1">
        <f t="shared" si="41"/>
        <v>18257743.593302626</v>
      </c>
    </row>
    <row r="1308" spans="1:4" x14ac:dyDescent="0.2">
      <c r="A1308">
        <f t="shared" si="40"/>
        <v>3054921.1132157855</v>
      </c>
      <c r="D1308" s="1">
        <f t="shared" si="41"/>
        <v>18484432.852800749</v>
      </c>
    </row>
    <row r="1309" spans="1:4" x14ac:dyDescent="0.2">
      <c r="A1309">
        <f t="shared" si="40"/>
        <v>3090295.4325138661</v>
      </c>
      <c r="D1309" s="1">
        <f t="shared" si="41"/>
        <v>18713923.921773851</v>
      </c>
    </row>
    <row r="1310" spans="1:4" x14ac:dyDescent="0.2">
      <c r="A1310">
        <f t="shared" si="40"/>
        <v>3126079.3671242339</v>
      </c>
      <c r="D1310" s="1">
        <f t="shared" si="41"/>
        <v>18946251.291723151</v>
      </c>
    </row>
    <row r="1311" spans="1:4" x14ac:dyDescent="0.2">
      <c r="A1311">
        <f t="shared" si="40"/>
        <v>3162277.6601686617</v>
      </c>
      <c r="D1311" s="1">
        <f t="shared" si="41"/>
        <v>19181449.877258241</v>
      </c>
    </row>
    <row r="1312" spans="1:4" x14ac:dyDescent="0.2">
      <c r="A1312">
        <f t="shared" si="40"/>
        <v>3198895.1096916837</v>
      </c>
      <c r="D1312" s="1">
        <f t="shared" si="41"/>
        <v>19419555.021271061</v>
      </c>
    </row>
    <row r="1313" spans="1:4" x14ac:dyDescent="0.2">
      <c r="A1313">
        <f t="shared" si="40"/>
        <v>3235936.5692965719</v>
      </c>
      <c r="D1313" s="1">
        <f t="shared" si="41"/>
        <v>19660602.500172995</v>
      </c>
    </row>
    <row r="1314" spans="1:4" x14ac:dyDescent="0.2">
      <c r="A1314">
        <f t="shared" si="40"/>
        <v>3273406.9487886745</v>
      </c>
      <c r="D1314" s="1">
        <f t="shared" si="41"/>
        <v>19904628.529195715</v>
      </c>
    </row>
    <row r="1315" spans="1:4" x14ac:dyDescent="0.2">
      <c r="A1315">
        <f t="shared" si="40"/>
        <v>3311311.2148262071</v>
      </c>
      <c r="D1315" s="1">
        <f t="shared" si="41"/>
        <v>20151669.767756853</v>
      </c>
    </row>
    <row r="1316" spans="1:4" x14ac:dyDescent="0.2">
      <c r="A1316">
        <f t="shared" si="40"/>
        <v>3349654.3915785765</v>
      </c>
      <c r="D1316" s="1">
        <f t="shared" si="41"/>
        <v>20401763.324890919</v>
      </c>
    </row>
    <row r="1317" spans="1:4" x14ac:dyDescent="0.2">
      <c r="A1317">
        <f t="shared" si="40"/>
        <v>3388441.5613923292</v>
      </c>
      <c r="D1317" s="1">
        <f t="shared" si="41"/>
        <v>20654946.764746532</v>
      </c>
    </row>
    <row r="1318" spans="1:4" x14ac:dyDescent="0.2">
      <c r="A1318">
        <f t="shared" si="40"/>
        <v>3427677.8654648112</v>
      </c>
      <c r="D1318" s="1">
        <f t="shared" si="41"/>
        <v>20911258.112150617</v>
      </c>
    </row>
    <row r="1319" spans="1:4" x14ac:dyDescent="0.2">
      <c r="A1319">
        <f t="shared" si="40"/>
        <v>3467368.5045256279</v>
      </c>
      <c r="D1319" s="1">
        <f t="shared" si="41"/>
        <v>21170735.858240511</v>
      </c>
    </row>
    <row r="1320" spans="1:4" x14ac:dyDescent="0.2">
      <c r="A1320">
        <f t="shared" si="40"/>
        <v>3507518.7395259952</v>
      </c>
      <c r="B1320" s="1"/>
      <c r="D1320" s="1">
        <f t="shared" si="41"/>
        <v>21433418.966164675</v>
      </c>
    </row>
    <row r="1321" spans="1:4" x14ac:dyDescent="0.2">
      <c r="A1321">
        <f t="shared" si="40"/>
        <v>3548133.8923360738</v>
      </c>
      <c r="B1321" s="1"/>
      <c r="D1321" s="1">
        <f t="shared" si="41"/>
        <v>21699346.876852896</v>
      </c>
    </row>
    <row r="1322" spans="1:4" x14ac:dyDescent="0.2">
      <c r="A1322">
        <f t="shared" si="40"/>
        <v>3589219.3464503754</v>
      </c>
      <c r="B1322" s="1"/>
      <c r="D1322" s="1">
        <f t="shared" si="41"/>
        <v>21968559.514856886</v>
      </c>
    </row>
    <row r="1323" spans="1:4" x14ac:dyDescent="0.2">
      <c r="A1323">
        <f t="shared" si="40"/>
        <v>3630780.5477013406</v>
      </c>
      <c r="B1323" s="1"/>
      <c r="D1323" s="1">
        <f t="shared" si="41"/>
        <v>22241097.294262048</v>
      </c>
    </row>
    <row r="1324" spans="1:4" x14ac:dyDescent="0.2">
      <c r="A1324">
        <f t="shared" si="40"/>
        <v>3672823.0049811779</v>
      </c>
      <c r="B1324" s="1"/>
      <c r="D1324" s="1">
        <f t="shared" si="41"/>
        <v>22517001.124671299</v>
      </c>
    </row>
    <row r="1325" spans="1:4" x14ac:dyDescent="0.2">
      <c r="A1325">
        <f t="shared" si="40"/>
        <v>3715352.2909720605</v>
      </c>
      <c r="B1325" s="1"/>
      <c r="D1325" s="1">
        <f t="shared" si="41"/>
        <v>22796312.417261817</v>
      </c>
    </row>
    <row r="1326" spans="1:4" x14ac:dyDescent="0.2">
      <c r="A1326">
        <f t="shared" si="40"/>
        <v>3758374.042884781</v>
      </c>
      <c r="B1326" s="1"/>
      <c r="D1326" s="1">
        <f t="shared" si="41"/>
        <v>23079073.090915695</v>
      </c>
    </row>
    <row r="1327" spans="1:4" x14ac:dyDescent="0.2">
      <c r="A1327">
        <f t="shared" si="40"/>
        <v>3801893.9632059555</v>
      </c>
      <c r="B1327" s="1"/>
      <c r="D1327" s="1">
        <f t="shared" si="41"/>
        <v>23365325.578425232</v>
      </c>
    </row>
    <row r="1328" spans="1:4" x14ac:dyDescent="0.2">
      <c r="A1328">
        <f t="shared" si="40"/>
        <v>3845917.8204538836</v>
      </c>
      <c r="B1328" s="1"/>
      <c r="D1328" s="1">
        <f t="shared" si="41"/>
        <v>23655112.832773883</v>
      </c>
    </row>
    <row r="1329" spans="1:4" x14ac:dyDescent="0.2">
      <c r="A1329">
        <f t="shared" si="40"/>
        <v>3890451.4499431583</v>
      </c>
      <c r="B1329" s="1"/>
      <c r="D1329" s="1">
        <f t="shared" si="41"/>
        <v>23948478.333493795</v>
      </c>
    </row>
    <row r="1330" spans="1:4" x14ac:dyDescent="0.2">
      <c r="A1330">
        <f t="shared" si="40"/>
        <v>3935500.7545581311</v>
      </c>
      <c r="B1330" s="1"/>
      <c r="D1330" s="1">
        <f t="shared" si="41"/>
        <v>24245466.093100779</v>
      </c>
    </row>
    <row r="1331" spans="1:4" x14ac:dyDescent="0.2">
      <c r="A1331">
        <f t="shared" si="40"/>
        <v>3981071.7055353336</v>
      </c>
      <c r="B1331" s="1"/>
      <c r="D1331" s="1">
        <f t="shared" si="41"/>
        <v>24546120.663607765</v>
      </c>
    </row>
    <row r="1332" spans="1:4" x14ac:dyDescent="0.2">
      <c r="A1332">
        <f t="shared" si="40"/>
        <v>4027170.3432549564</v>
      </c>
      <c r="D1332" s="1">
        <f t="shared" si="41"/>
        <v>24850487.143117547</v>
      </c>
    </row>
    <row r="1333" spans="1:4" x14ac:dyDescent="0.2">
      <c r="A1333">
        <f t="shared" si="40"/>
        <v>4073802.7780414973</v>
      </c>
      <c r="D1333" s="1">
        <f t="shared" si="41"/>
        <v>25158611.182495993</v>
      </c>
    </row>
    <row r="1334" spans="1:4" x14ac:dyDescent="0.2">
      <c r="A1334">
        <f t="shared" si="40"/>
        <v>4120975.1909736767</v>
      </c>
      <c r="D1334" s="1">
        <f t="shared" si="41"/>
        <v>25470538.99212645</v>
      </c>
    </row>
    <row r="1335" spans="1:4" x14ac:dyDescent="0.2">
      <c r="A1335">
        <f t="shared" si="40"/>
        <v>4168693.8347037332</v>
      </c>
      <c r="D1335" s="1">
        <f t="shared" si="41"/>
        <v>25786317.348746561</v>
      </c>
    </row>
    <row r="1336" spans="1:4" x14ac:dyDescent="0.2">
      <c r="A1336">
        <f t="shared" si="40"/>
        <v>4216965.0342862066</v>
      </c>
      <c r="D1336" s="1">
        <f t="shared" si="41"/>
        <v>26105993.602368344</v>
      </c>
    </row>
    <row r="1337" spans="1:4" x14ac:dyDescent="0.2">
      <c r="A1337">
        <f t="shared" si="40"/>
        <v>4265795.188016315</v>
      </c>
      <c r="D1337" s="1">
        <f t="shared" si="41"/>
        <v>26429615.683282565</v>
      </c>
    </row>
    <row r="1338" spans="1:4" x14ac:dyDescent="0.2">
      <c r="A1338">
        <f t="shared" si="40"/>
        <v>4315190.7682780456</v>
      </c>
      <c r="D1338" s="1">
        <f t="shared" si="41"/>
        <v>26757232.109148555</v>
      </c>
    </row>
    <row r="1339" spans="1:4" x14ac:dyDescent="0.2">
      <c r="A1339">
        <f t="shared" si="40"/>
        <v>4365158.3224020582</v>
      </c>
      <c r="D1339" s="1">
        <f t="shared" si="41"/>
        <v>27088891.992170282</v>
      </c>
    </row>
    <row r="1340" spans="1:4" x14ac:dyDescent="0.2">
      <c r="A1340">
        <f t="shared" si="40"/>
        <v>4415704.4735335289</v>
      </c>
      <c r="D1340" s="1">
        <f t="shared" si="41"/>
        <v>27424645.046359975</v>
      </c>
    </row>
    <row r="1341" spans="1:4" x14ac:dyDescent="0.2">
      <c r="A1341">
        <f t="shared" si="40"/>
        <v>4466835.9215100398</v>
      </c>
      <c r="D1341" s="1">
        <f t="shared" si="41"/>
        <v>27764541.594890185</v>
      </c>
    </row>
    <row r="1342" spans="1:4" x14ac:dyDescent="0.2">
      <c r="A1342">
        <f t="shared" si="40"/>
        <v>4518559.4437496373</v>
      </c>
      <c r="D1342" s="1">
        <f t="shared" si="41"/>
        <v>28108632.577535409</v>
      </c>
    </row>
    <row r="1343" spans="1:4" x14ac:dyDescent="0.2">
      <c r="A1343">
        <f t="shared" si="40"/>
        <v>4570881.8961491687</v>
      </c>
      <c r="D1343" s="1">
        <f t="shared" si="41"/>
        <v>28456969.558204446</v>
      </c>
    </row>
    <row r="1344" spans="1:4" x14ac:dyDescent="0.2">
      <c r="A1344">
        <f t="shared" si="40"/>
        <v>4623810.2139930269</v>
      </c>
      <c r="B1344" s="1"/>
      <c r="D1344" s="1">
        <f t="shared" si="41"/>
        <v>28809604.732564423</v>
      </c>
    </row>
    <row r="1345" spans="1:4" x14ac:dyDescent="0.2">
      <c r="A1345">
        <f t="shared" si="40"/>
        <v>4677351.4128724113</v>
      </c>
      <c r="D1345" s="1">
        <f t="shared" si="41"/>
        <v>29166590.935757771</v>
      </c>
    </row>
    <row r="1346" spans="1:4" x14ac:dyDescent="0.2">
      <c r="A1346">
        <f t="shared" si="40"/>
        <v>4731512.5896152398</v>
      </c>
      <c r="D1346" s="1">
        <f t="shared" si="41"/>
        <v>29527981.650213152</v>
      </c>
    </row>
    <row r="1347" spans="1:4" x14ac:dyDescent="0.2">
      <c r="A1347">
        <f t="shared" si="40"/>
        <v>4786300.923226824</v>
      </c>
      <c r="D1347" s="1">
        <f t="shared" si="41"/>
        <v>29893831.013551619</v>
      </c>
    </row>
    <row r="1348" spans="1:4" x14ac:dyDescent="0.2">
      <c r="A1348">
        <f t="shared" si="40"/>
        <v>4841723.6758414395</v>
      </c>
      <c r="D1348" s="1">
        <f t="shared" si="41"/>
        <v>30264193.826588996</v>
      </c>
    </row>
    <row r="1349" spans="1:4" x14ac:dyDescent="0.2">
      <c r="A1349">
        <f t="shared" si="40"/>
        <v>4897788.1936849132</v>
      </c>
      <c r="D1349" s="1">
        <f t="shared" si="41"/>
        <v>30639125.561435763</v>
      </c>
    </row>
    <row r="1350" spans="1:4" x14ac:dyDescent="0.2">
      <c r="A1350">
        <f t="shared" si="40"/>
        <v>4954501.9080483587</v>
      </c>
      <c r="D1350" s="1">
        <f t="shared" si="41"/>
        <v>31018682.369695637</v>
      </c>
    </row>
    <row r="1351" spans="1:4" x14ac:dyDescent="0.2">
      <c r="A1351">
        <f t="shared" si="40"/>
        <v>5011872.336273185</v>
      </c>
      <c r="B1351" s="1"/>
      <c r="D1351" s="1">
        <f t="shared" si="41"/>
        <v>31402921.090763975</v>
      </c>
    </row>
    <row r="1352" spans="1:4" x14ac:dyDescent="0.2">
      <c r="A1352">
        <f t="shared" si="40"/>
        <v>5069907.0827475116</v>
      </c>
      <c r="D1352" s="1">
        <f t="shared" si="41"/>
        <v>31791899.260227218</v>
      </c>
    </row>
    <row r="1353" spans="1:4" x14ac:dyDescent="0.2">
      <c r="A1353">
        <f t="shared" si="40"/>
        <v>5128613.8399141226</v>
      </c>
      <c r="D1353" s="1">
        <f t="shared" si="41"/>
        <v>32185675.118364755</v>
      </c>
    </row>
    <row r="1354" spans="1:4" x14ac:dyDescent="0.2">
      <c r="A1354">
        <f t="shared" si="40"/>
        <v>5188000.3892900907</v>
      </c>
      <c r="D1354" s="1">
        <f t="shared" si="41"/>
        <v>32584307.618754201</v>
      </c>
    </row>
    <row r="1355" spans="1:4" x14ac:dyDescent="0.2">
      <c r="A1355">
        <f t="shared" si="40"/>
        <v>5248074.602498211</v>
      </c>
      <c r="D1355" s="1">
        <f t="shared" si="41"/>
        <v>32987856.43698151</v>
      </c>
    </row>
    <row r="1356" spans="1:4" x14ac:dyDescent="0.2">
      <c r="A1356">
        <f t="shared" si="40"/>
        <v>5308844.4423103742</v>
      </c>
      <c r="D1356" s="1">
        <f t="shared" si="41"/>
        <v>33396381.979457248</v>
      </c>
    </row>
    <row r="1357" spans="1:4" x14ac:dyDescent="0.2">
      <c r="A1357">
        <f t="shared" ref="A1357:A1420" si="42">A1356*B$3</f>
        <v>5370317.9637030242</v>
      </c>
      <c r="D1357" s="1">
        <f t="shared" ref="D1357:D1420" si="43">(A1357*LN(A1357)-A1357+LN(SQRT(2*PI()))+LN(SQRT(A1357))+1/(12*A1357)-1/(360*POWER(A1357,3))+1/(1260*POWER(A1357,5))-1/(1680*POWER(A1357,7))+1/(1188*POWER(A1357,9))-691/(360360*POWER(A1357,11))+1/(156*POWER(A1357,13))-3617/(122400*POWER(A1357,15))+LN(LN(A1357)+1/(2*A1357)-1/(12*POWER(A1357,2))+1/(120*POWER(A1357,4))-1/(252*POWER(A1357,6))+1/(240*POWER(A1357,8))-1/(132*POWER(A1357,10))+691/(32760*POWER(A1357,12))-1/(12*POWER(A1357,14))+3617/(8160*POWER(A1357,16))))/LN(10)</f>
        <v>33809945.392340131</v>
      </c>
    </row>
    <row r="1358" spans="1:4" x14ac:dyDescent="0.2">
      <c r="A1358">
        <f t="shared" si="42"/>
        <v>5432503.3149248352</v>
      </c>
      <c r="D1358" s="1">
        <f t="shared" si="43"/>
        <v>34228608.570569232</v>
      </c>
    </row>
    <row r="1359" spans="1:4" x14ac:dyDescent="0.2">
      <c r="A1359">
        <f t="shared" si="42"/>
        <v>5495408.7385767549</v>
      </c>
      <c r="D1359" s="1">
        <f t="shared" si="43"/>
        <v>34652434.167006269</v>
      </c>
    </row>
    <row r="1360" spans="1:4" x14ac:dyDescent="0.2">
      <c r="A1360">
        <f t="shared" si="42"/>
        <v>5559042.5727045517</v>
      </c>
      <c r="D1360" s="1">
        <f t="shared" si="43"/>
        <v>35081485.601689167</v>
      </c>
    </row>
    <row r="1361" spans="1:4" x14ac:dyDescent="0.2">
      <c r="A1361">
        <f t="shared" si="42"/>
        <v>5623413.2519040126</v>
      </c>
      <c r="D1361" s="1">
        <f t="shared" si="43"/>
        <v>35515827.071198188</v>
      </c>
    </row>
    <row r="1362" spans="1:4" x14ac:dyDescent="0.2">
      <c r="A1362">
        <f t="shared" si="42"/>
        <v>5688529.3084389428</v>
      </c>
      <c r="D1362" s="1">
        <f t="shared" si="43"/>
        <v>35955523.558136314</v>
      </c>
    </row>
    <row r="1363" spans="1:4" x14ac:dyDescent="0.2">
      <c r="A1363">
        <f t="shared" si="42"/>
        <v>5754399.373372104</v>
      </c>
      <c r="B1363" s="1"/>
      <c r="D1363" s="1">
        <f t="shared" si="43"/>
        <v>36400640.840724945</v>
      </c>
    </row>
    <row r="1364" spans="1:4" x14ac:dyDescent="0.2">
      <c r="A1364">
        <f t="shared" si="42"/>
        <v>5821032.1777092554</v>
      </c>
      <c r="B1364" s="1"/>
      <c r="D1364" s="1">
        <f t="shared" si="43"/>
        <v>36851245.502516381</v>
      </c>
    </row>
    <row r="1365" spans="1:4" x14ac:dyDescent="0.2">
      <c r="A1365">
        <f t="shared" si="42"/>
        <v>5888436.5535564376</v>
      </c>
      <c r="B1365" s="1"/>
      <c r="D1365" s="1">
        <f t="shared" si="43"/>
        <v>37307404.942224652</v>
      </c>
    </row>
    <row r="1366" spans="1:4" x14ac:dyDescent="0.2">
      <c r="A1366">
        <f t="shared" si="42"/>
        <v>5956621.4352906588</v>
      </c>
      <c r="B1366" s="1"/>
      <c r="D1366" s="1">
        <f t="shared" si="43"/>
        <v>37769187.383676022</v>
      </c>
    </row>
    <row r="1367" spans="1:4" x14ac:dyDescent="0.2">
      <c r="A1367">
        <f t="shared" si="42"/>
        <v>6025595.8607441382</v>
      </c>
      <c r="B1367" s="1"/>
      <c r="D1367" s="1">
        <f t="shared" si="43"/>
        <v>38236661.885880567</v>
      </c>
    </row>
    <row r="1368" spans="1:4" x14ac:dyDescent="0.2">
      <c r="A1368">
        <f t="shared" si="42"/>
        <v>6095368.9724022597</v>
      </c>
      <c r="D1368" s="1">
        <f t="shared" si="43"/>
        <v>38709898.353226461</v>
      </c>
    </row>
    <row r="1369" spans="1:4" x14ac:dyDescent="0.2">
      <c r="A1369">
        <f t="shared" si="42"/>
        <v>6165950.0186153967</v>
      </c>
      <c r="D1369" s="1">
        <f t="shared" si="43"/>
        <v>39188967.545798272</v>
      </c>
    </row>
    <row r="1370" spans="1:4" x14ac:dyDescent="0.2">
      <c r="A1370">
        <f t="shared" si="42"/>
        <v>6237348.3548247749</v>
      </c>
      <c r="D1370" s="1">
        <f t="shared" si="43"/>
        <v>39673941.089820959</v>
      </c>
    </row>
    <row r="1371" spans="1:4" x14ac:dyDescent="0.2">
      <c r="A1371">
        <f t="shared" si="42"/>
        <v>6309573.4448025217</v>
      </c>
      <c r="D1371" s="1">
        <f t="shared" si="43"/>
        <v>40164891.488230914</v>
      </c>
    </row>
    <row r="1372" spans="1:4" x14ac:dyDescent="0.2">
      <c r="A1372">
        <f t="shared" si="42"/>
        <v>6382634.8619060833</v>
      </c>
      <c r="D1372" s="1">
        <f t="shared" si="43"/>
        <v>40661892.131375775</v>
      </c>
    </row>
    <row r="1373" spans="1:4" x14ac:dyDescent="0.2">
      <c r="A1373">
        <f t="shared" si="42"/>
        <v>6456542.2903471589</v>
      </c>
      <c r="D1373" s="1">
        <f t="shared" si="43"/>
        <v>41165017.307844393</v>
      </c>
    </row>
    <row r="1374" spans="1:4" x14ac:dyDescent="0.2">
      <c r="A1374">
        <f t="shared" si="42"/>
        <v>6531305.5264753345</v>
      </c>
      <c r="D1374" s="1">
        <f t="shared" si="43"/>
        <v>41674342.215428703</v>
      </c>
    </row>
    <row r="1375" spans="1:4" x14ac:dyDescent="0.2">
      <c r="A1375">
        <f t="shared" si="42"/>
        <v>6606934.4800765784</v>
      </c>
      <c r="D1375" s="1">
        <f t="shared" si="43"/>
        <v>42189942.972218938</v>
      </c>
    </row>
    <row r="1376" spans="1:4" x14ac:dyDescent="0.2">
      <c r="A1376">
        <f t="shared" si="42"/>
        <v>6683439.175686772</v>
      </c>
      <c r="D1376" s="1">
        <f t="shared" si="43"/>
        <v>42711896.627833985</v>
      </c>
    </row>
    <row r="1377" spans="1:4" x14ac:dyDescent="0.2">
      <c r="A1377">
        <f t="shared" si="42"/>
        <v>6760829.7539204517</v>
      </c>
      <c r="D1377" s="1">
        <f t="shared" si="43"/>
        <v>43240281.174788319</v>
      </c>
    </row>
    <row r="1378" spans="1:4" x14ac:dyDescent="0.2">
      <c r="A1378">
        <f t="shared" si="42"/>
        <v>6839116.4728149353</v>
      </c>
      <c r="B1378" s="1"/>
      <c r="D1378" s="1">
        <f t="shared" si="43"/>
        <v>43775175.559997357</v>
      </c>
    </row>
    <row r="1379" spans="1:4" x14ac:dyDescent="0.2">
      <c r="A1379">
        <f t="shared" si="42"/>
        <v>6918309.7091900147</v>
      </c>
      <c r="B1379" s="1"/>
      <c r="D1379" s="1">
        <f t="shared" si="43"/>
        <v>44316659.6964228</v>
      </c>
    </row>
    <row r="1380" spans="1:4" x14ac:dyDescent="0.2">
      <c r="A1380">
        <f t="shared" si="42"/>
        <v>6998419.9600233929</v>
      </c>
      <c r="B1380" s="1"/>
      <c r="D1380" s="1">
        <f t="shared" si="43"/>
        <v>44864814.474859759</v>
      </c>
    </row>
    <row r="1381" spans="1:4" x14ac:dyDescent="0.2">
      <c r="A1381">
        <f t="shared" si="42"/>
        <v>7079457.8438420454</v>
      </c>
      <c r="D1381" s="1">
        <f t="shared" si="43"/>
        <v>45419721.775867209</v>
      </c>
    </row>
    <row r="1382" spans="1:4" x14ac:dyDescent="0.2">
      <c r="A1382">
        <f t="shared" si="42"/>
        <v>7161434.102129695</v>
      </c>
      <c r="D1382" s="1">
        <f t="shared" si="43"/>
        <v>45981464.481843747</v>
      </c>
    </row>
    <row r="1383" spans="1:4" x14ac:dyDescent="0.2">
      <c r="A1383">
        <f t="shared" si="42"/>
        <v>7244359.6007505842</v>
      </c>
      <c r="D1383" s="1">
        <f t="shared" si="43"/>
        <v>46550126.489250228</v>
      </c>
    </row>
    <row r="1384" spans="1:4" x14ac:dyDescent="0.2">
      <c r="A1384">
        <f t="shared" si="42"/>
        <v>7328245.3313897327</v>
      </c>
      <c r="D1384" s="1">
        <f t="shared" si="43"/>
        <v>47125792.720981151</v>
      </c>
    </row>
    <row r="1385" spans="1:4" x14ac:dyDescent="0.2">
      <c r="A1385">
        <f t="shared" si="42"/>
        <v>7413102.4130098755</v>
      </c>
      <c r="D1385" s="1">
        <f t="shared" si="43"/>
        <v>47708549.138886638</v>
      </c>
    </row>
    <row r="1386" spans="1:4" x14ac:dyDescent="0.2">
      <c r="A1386">
        <f t="shared" si="42"/>
        <v>7498942.0933252675</v>
      </c>
      <c r="D1386" s="1">
        <f t="shared" si="43"/>
        <v>48298482.756446667</v>
      </c>
    </row>
    <row r="1387" spans="1:4" x14ac:dyDescent="0.2">
      <c r="A1387">
        <f t="shared" si="42"/>
        <v>7585775.7502925554</v>
      </c>
      <c r="D1387" s="1">
        <f t="shared" si="43"/>
        <v>48895681.651599601</v>
      </c>
    </row>
    <row r="1388" spans="1:4" x14ac:dyDescent="0.2">
      <c r="A1388">
        <f t="shared" si="42"/>
        <v>7673614.8936189162</v>
      </c>
      <c r="D1388" s="1">
        <f t="shared" si="43"/>
        <v>49500234.979726821</v>
      </c>
    </row>
    <row r="1389" spans="1:4" x14ac:dyDescent="0.2">
      <c r="A1389">
        <f t="shared" si="42"/>
        <v>7762471.1662876531</v>
      </c>
      <c r="D1389" s="1">
        <f t="shared" si="43"/>
        <v>50112232.986795276</v>
      </c>
    </row>
    <row r="1390" spans="1:4" x14ac:dyDescent="0.2">
      <c r="A1390">
        <f t="shared" si="42"/>
        <v>7852356.3461014628</v>
      </c>
      <c r="B1390" s="1"/>
      <c r="D1390" s="1">
        <f t="shared" si="43"/>
        <v>50731767.022659957</v>
      </c>
    </row>
    <row r="1391" spans="1:4" x14ac:dyDescent="0.2">
      <c r="A1391">
        <f t="shared" si="42"/>
        <v>7943282.3472435689</v>
      </c>
      <c r="B1391" s="1"/>
      <c r="D1391" s="1">
        <f t="shared" si="43"/>
        <v>51358929.554528289</v>
      </c>
    </row>
    <row r="1392" spans="1:4" x14ac:dyDescent="0.2">
      <c r="A1392">
        <f t="shared" si="42"/>
        <v>8035261.2218569359</v>
      </c>
      <c r="B1392" s="1"/>
      <c r="D1392" s="1">
        <f t="shared" si="43"/>
        <v>51993814.180588141</v>
      </c>
    </row>
    <row r="1393" spans="1:4" x14ac:dyDescent="0.2">
      <c r="A1393">
        <f t="shared" si="42"/>
        <v>8128305.1616417654</v>
      </c>
      <c r="D1393" s="1">
        <f t="shared" si="43"/>
        <v>52636515.643801875</v>
      </c>
    </row>
    <row r="1394" spans="1:4" x14ac:dyDescent="0.2">
      <c r="A1394">
        <f t="shared" si="42"/>
        <v>8222426.499471494</v>
      </c>
      <c r="D1394" s="1">
        <f t="shared" si="43"/>
        <v>53287129.845867984</v>
      </c>
    </row>
    <row r="1395" spans="1:4" x14ac:dyDescent="0.2">
      <c r="A1395">
        <f t="shared" si="42"/>
        <v>8317637.7110275021</v>
      </c>
      <c r="D1395" s="1">
        <f t="shared" si="43"/>
        <v>53945753.861352742</v>
      </c>
    </row>
    <row r="1396" spans="1:4" x14ac:dyDescent="0.2">
      <c r="A1396">
        <f t="shared" si="42"/>
        <v>8413951.4164527524</v>
      </c>
      <c r="D1396" s="1">
        <f t="shared" si="43"/>
        <v>54612485.951993585</v>
      </c>
    </row>
    <row r="1397" spans="1:4" x14ac:dyDescent="0.2">
      <c r="A1397">
        <f t="shared" si="42"/>
        <v>8511380.3820245769</v>
      </c>
      <c r="D1397" s="1">
        <f t="shared" si="43"/>
        <v>55287425.581176661</v>
      </c>
    </row>
    <row r="1398" spans="1:4" x14ac:dyDescent="0.2">
      <c r="A1398">
        <f t="shared" si="42"/>
        <v>8609937.521846829</v>
      </c>
      <c r="D1398" s="1">
        <f t="shared" si="43"/>
        <v>55970673.428590372</v>
      </c>
    </row>
    <row r="1399" spans="1:4" x14ac:dyDescent="0.2">
      <c r="A1399">
        <f t="shared" si="42"/>
        <v>8709635.8995616399</v>
      </c>
      <c r="D1399" s="1">
        <f t="shared" si="43"/>
        <v>56662331.40505714</v>
      </c>
    </row>
    <row r="1400" spans="1:4" x14ac:dyDescent="0.2">
      <c r="A1400">
        <f t="shared" si="42"/>
        <v>8810488.7300809845</v>
      </c>
      <c r="D1400" s="1">
        <f t="shared" si="43"/>
        <v>57362502.667545706</v>
      </c>
    </row>
    <row r="1401" spans="1:4" x14ac:dyDescent="0.2">
      <c r="A1401">
        <f t="shared" si="42"/>
        <v>8912509.3813383095</v>
      </c>
      <c r="B1401" s="1"/>
      <c r="D1401" s="1">
        <f t="shared" si="43"/>
        <v>58071291.634365872</v>
      </c>
    </row>
    <row r="1402" spans="1:4" x14ac:dyDescent="0.2">
      <c r="A1402">
        <f t="shared" si="42"/>
        <v>9015711.3760604337</v>
      </c>
      <c r="B1402" s="1"/>
      <c r="D1402" s="1">
        <f t="shared" si="43"/>
        <v>58788804.000548035</v>
      </c>
    </row>
    <row r="1403" spans="1:4" x14ac:dyDescent="0.2">
      <c r="A1403">
        <f t="shared" si="42"/>
        <v>9120108.3935599737</v>
      </c>
      <c r="D1403" s="1">
        <f t="shared" si="43"/>
        <v>59515146.753410049</v>
      </c>
    </row>
    <row r="1404" spans="1:4" x14ac:dyDescent="0.2">
      <c r="A1404">
        <f t="shared" si="42"/>
        <v>9225714.2715485189</v>
      </c>
      <c r="D1404" s="1">
        <f t="shared" si="43"/>
        <v>60250428.18831297</v>
      </c>
    </row>
    <row r="1405" spans="1:4" x14ac:dyDescent="0.2">
      <c r="A1405">
        <f t="shared" si="42"/>
        <v>9332543.0079708081</v>
      </c>
      <c r="D1405" s="1">
        <f t="shared" si="43"/>
        <v>60994757.924608827</v>
      </c>
    </row>
    <row r="1406" spans="1:4" x14ac:dyDescent="0.2">
      <c r="A1406">
        <f t="shared" si="42"/>
        <v>9440608.7628601417</v>
      </c>
      <c r="D1406" s="1">
        <f t="shared" si="43"/>
        <v>61748246.921782076</v>
      </c>
    </row>
    <row r="1407" spans="1:4" x14ac:dyDescent="0.2">
      <c r="A1407">
        <f t="shared" si="42"/>
        <v>9549925.8602152783</v>
      </c>
      <c r="D1407" s="1">
        <f t="shared" si="43"/>
        <v>62511007.495787434</v>
      </c>
    </row>
    <row r="1408" spans="1:4" x14ac:dyDescent="0.2">
      <c r="A1408">
        <f t="shared" si="42"/>
        <v>9660508.7898990642</v>
      </c>
      <c r="D1408" s="1">
        <f t="shared" si="43"/>
        <v>63283153.335586384</v>
      </c>
    </row>
    <row r="1409" spans="1:4" x14ac:dyDescent="0.2">
      <c r="A1409">
        <f t="shared" si="42"/>
        <v>9772372.2095590495</v>
      </c>
      <c r="D1409" s="1">
        <f t="shared" si="43"/>
        <v>64064799.519884795</v>
      </c>
    </row>
    <row r="1410" spans="1:4" x14ac:dyDescent="0.2">
      <c r="A1410">
        <f t="shared" si="42"/>
        <v>9885530.9465703424</v>
      </c>
      <c r="B1410" s="1"/>
      <c r="D1410" s="1">
        <f t="shared" si="43"/>
        <v>64856062.534073964</v>
      </c>
    </row>
    <row r="1411" spans="1:4" x14ac:dyDescent="0.2">
      <c r="A1411">
        <f t="shared" si="42"/>
        <v>10000000.000000965</v>
      </c>
      <c r="B1411" s="1"/>
      <c r="D1411" s="1">
        <f t="shared" si="43"/>
        <v>65657060.287377901</v>
      </c>
    </row>
    <row r="1412" spans="1:4" x14ac:dyDescent="0.2">
      <c r="A1412">
        <f t="shared" si="42"/>
        <v>10115794.542599961</v>
      </c>
      <c r="D1412" s="1">
        <f t="shared" si="43"/>
        <v>66467912.130208716</v>
      </c>
    </row>
    <row r="1413" spans="1:4" x14ac:dyDescent="0.2">
      <c r="A1413">
        <f t="shared" si="42"/>
        <v>10232929.92280853</v>
      </c>
      <c r="D1413" s="1">
        <f t="shared" si="43"/>
        <v>67288738.871733457</v>
      </c>
    </row>
    <row r="1414" spans="1:4" x14ac:dyDescent="0.2">
      <c r="A1414">
        <f t="shared" si="42"/>
        <v>10351421.666794438</v>
      </c>
      <c r="D1414" s="1">
        <f t="shared" si="43"/>
        <v>68119662.797654122</v>
      </c>
    </row>
    <row r="1415" spans="1:4" x14ac:dyDescent="0.2">
      <c r="A1415">
        <f t="shared" si="42"/>
        <v>10471285.480510008</v>
      </c>
      <c r="D1415" s="1">
        <f t="shared" si="43"/>
        <v>68960807.688204303</v>
      </c>
    </row>
    <row r="1416" spans="1:4" x14ac:dyDescent="0.2">
      <c r="A1416">
        <f t="shared" si="42"/>
        <v>10592537.251773914</v>
      </c>
      <c r="D1416" s="1">
        <f t="shared" si="43"/>
        <v>69812298.83636409</v>
      </c>
    </row>
    <row r="1417" spans="1:4" x14ac:dyDescent="0.2">
      <c r="A1417">
        <f t="shared" si="42"/>
        <v>10715193.052377103</v>
      </c>
      <c r="D1417" s="1">
        <f t="shared" si="43"/>
        <v>70674263.06629698</v>
      </c>
    </row>
    <row r="1418" spans="1:4" x14ac:dyDescent="0.2">
      <c r="A1418">
        <f t="shared" si="42"/>
        <v>10839269.140213087</v>
      </c>
      <c r="D1418" s="1">
        <f t="shared" si="43"/>
        <v>71546828.752010494</v>
      </c>
    </row>
    <row r="1419" spans="1:4" x14ac:dyDescent="0.2">
      <c r="A1419">
        <f t="shared" si="42"/>
        <v>10964781.961432915</v>
      </c>
      <c r="D1419" s="1">
        <f t="shared" si="43"/>
        <v>72430125.836243853</v>
      </c>
    </row>
    <row r="1420" spans="1:4" x14ac:dyDescent="0.2">
      <c r="A1420">
        <f t="shared" si="42"/>
        <v>11091748.15262509</v>
      </c>
      <c r="D1420" s="1">
        <f t="shared" si="43"/>
        <v>73324285.84958519</v>
      </c>
    </row>
    <row r="1421" spans="1:4" x14ac:dyDescent="0.2">
      <c r="A1421">
        <f t="shared" ref="A1421:A1484" si="44">A1420*B$3</f>
        <v>11220184.543020727</v>
      </c>
      <c r="B1421" s="1"/>
      <c r="D1421" s="1">
        <f t="shared" ref="D1421:D1484" si="45">(A1421*LN(A1421)-A1421+LN(SQRT(2*PI()))+LN(SQRT(A1421))+1/(12*A1421)-1/(360*POWER(A1421,3))+1/(1260*POWER(A1421,5))-1/(1680*POWER(A1421,7))+1/(1188*POWER(A1421,9))-691/(360360*POWER(A1421,11))+1/(156*POWER(A1421,13))-3617/(122400*POWER(A1421,15))+LN(LN(A1421)+1/(2*A1421)-1/(12*POWER(A1421,2))+1/(120*POWER(A1421,4))-1/(252*POWER(A1421,6))+1/(240*POWER(A1421,8))-1/(132*POWER(A1421,10))+691/(32760*POWER(A1421,12))-1/(12*POWER(A1421,14))+3617/(8160*POWER(A1421,16))))/LN(10)</f>
        <v>74229441.929821268</v>
      </c>
    </row>
    <row r="1422" spans="1:4" x14ac:dyDescent="0.2">
      <c r="A1422">
        <f t="shared" si="44"/>
        <v>11350108.156724257</v>
      </c>
      <c r="B1422" s="1"/>
      <c r="D1422" s="1">
        <f t="shared" si="45"/>
        <v>75145728.841522306</v>
      </c>
    </row>
    <row r="1423" spans="1:4" x14ac:dyDescent="0.2">
      <c r="A1423">
        <f t="shared" si="44"/>
        <v>11481536.214969948</v>
      </c>
      <c r="B1423" s="1"/>
      <c r="D1423" s="1">
        <f t="shared" si="45"/>
        <v>76073282.995864838</v>
      </c>
    </row>
    <row r="1424" spans="1:4" x14ac:dyDescent="0.2">
      <c r="A1424">
        <f t="shared" si="44"/>
        <v>11614486.138404561</v>
      </c>
      <c r="B1424" s="1"/>
      <c r="D1424" s="1">
        <f t="shared" si="45"/>
        <v>77012242.4706956</v>
      </c>
    </row>
    <row r="1425" spans="1:4" x14ac:dyDescent="0.2">
      <c r="A1425">
        <f t="shared" si="44"/>
        <v>11748975.549396442</v>
      </c>
      <c r="B1425" s="1"/>
      <c r="D1425" s="1">
        <f t="shared" si="45"/>
        <v>77962747.030839279</v>
      </c>
    </row>
    <row r="1426" spans="1:4" x14ac:dyDescent="0.2">
      <c r="A1426">
        <f t="shared" si="44"/>
        <v>11885022.274371345</v>
      </c>
      <c r="B1426" s="1"/>
      <c r="D1426" s="1">
        <f t="shared" si="45"/>
        <v>78924938.14865312</v>
      </c>
    </row>
    <row r="1427" spans="1:4" x14ac:dyDescent="0.2">
      <c r="A1427">
        <f t="shared" si="44"/>
        <v>12022644.346175304</v>
      </c>
      <c r="B1427" s="1"/>
      <c r="D1427" s="1">
        <f t="shared" si="45"/>
        <v>79898959.02483128</v>
      </c>
    </row>
    <row r="1428" spans="1:4" x14ac:dyDescent="0.2">
      <c r="A1428">
        <f t="shared" si="44"/>
        <v>12161860.006464869</v>
      </c>
      <c r="B1428" s="1"/>
      <c r="D1428" s="1">
        <f t="shared" si="45"/>
        <v>80884954.609462053</v>
      </c>
    </row>
    <row r="1429" spans="1:4" x14ac:dyDescent="0.2">
      <c r="A1429">
        <f t="shared" si="44"/>
        <v>12302687.708125019</v>
      </c>
      <c r="B1429" s="1"/>
      <c r="D1429" s="1">
        <f t="shared" si="45"/>
        <v>81883071.623341098</v>
      </c>
    </row>
    <row r="1430" spans="1:4" x14ac:dyDescent="0.2">
      <c r="A1430">
        <f t="shared" si="44"/>
        <v>12445146.11771507</v>
      </c>
      <c r="B1430" s="1"/>
      <c r="D1430" s="1">
        <f t="shared" si="45"/>
        <v>82893458.57954365</v>
      </c>
    </row>
    <row r="1431" spans="1:4" x14ac:dyDescent="0.2">
      <c r="A1431">
        <f t="shared" si="44"/>
        <v>12589254.117942907</v>
      </c>
      <c r="B1431" s="1"/>
      <c r="D1431" s="1">
        <f t="shared" si="45"/>
        <v>83916265.805258751</v>
      </c>
    </row>
    <row r="1432" spans="1:4" x14ac:dyDescent="0.2">
      <c r="A1432">
        <f t="shared" si="44"/>
        <v>12735030.810167868</v>
      </c>
      <c r="B1432" s="1"/>
      <c r="D1432" s="1">
        <f t="shared" si="45"/>
        <v>84951645.463889152</v>
      </c>
    </row>
    <row r="1433" spans="1:4" x14ac:dyDescent="0.2">
      <c r="A1433">
        <f t="shared" si="44"/>
        <v>12882495.516932607</v>
      </c>
      <c r="B1433" s="1"/>
      <c r="D1433" s="1">
        <f t="shared" si="45"/>
        <v>85999751.5774194</v>
      </c>
    </row>
    <row r="1434" spans="1:4" x14ac:dyDescent="0.2">
      <c r="A1434">
        <f t="shared" si="44"/>
        <v>13031667.784524277</v>
      </c>
      <c r="B1434" s="1"/>
      <c r="D1434" s="1">
        <f t="shared" si="45"/>
        <v>87060740.049056053</v>
      </c>
    </row>
    <row r="1435" spans="1:4" x14ac:dyDescent="0.2">
      <c r="A1435">
        <f t="shared" si="44"/>
        <v>13182567.38556537</v>
      </c>
      <c r="B1435" s="1"/>
      <c r="D1435" s="1">
        <f t="shared" si="45"/>
        <v>88134768.686142802</v>
      </c>
    </row>
    <row r="1436" spans="1:4" x14ac:dyDescent="0.2">
      <c r="A1436">
        <f t="shared" si="44"/>
        <v>13335214.321634555</v>
      </c>
      <c r="B1436" s="1"/>
      <c r="D1436" s="1">
        <f t="shared" si="45"/>
        <v>89221997.223354161</v>
      </c>
    </row>
    <row r="1437" spans="1:4" x14ac:dyDescent="0.2">
      <c r="A1437">
        <f t="shared" si="44"/>
        <v>13489628.825917868</v>
      </c>
      <c r="B1437" s="1"/>
      <c r="D1437" s="1">
        <f t="shared" si="45"/>
        <v>90322587.346170962</v>
      </c>
    </row>
    <row r="1438" spans="1:4" x14ac:dyDescent="0.2">
      <c r="A1438">
        <f t="shared" si="44"/>
        <v>13645831.365890594</v>
      </c>
      <c r="B1438" s="1"/>
      <c r="D1438" s="1">
        <f t="shared" si="45"/>
        <v>91436702.714640975</v>
      </c>
    </row>
    <row r="1439" spans="1:4" x14ac:dyDescent="0.2">
      <c r="A1439">
        <f t="shared" si="44"/>
        <v>13803842.646030214</v>
      </c>
      <c r="B1439" s="1"/>
      <c r="D1439" s="1">
        <f t="shared" si="45"/>
        <v>92564508.987428457</v>
      </c>
    </row>
    <row r="1440" spans="1:4" x14ac:dyDescent="0.2">
      <c r="A1440">
        <f t="shared" si="44"/>
        <v>13963683.610560758</v>
      </c>
      <c r="B1440" s="1"/>
      <c r="D1440" s="1">
        <f t="shared" si="45"/>
        <v>93706173.846155673</v>
      </c>
    </row>
    <row r="1441" spans="1:4" x14ac:dyDescent="0.2">
      <c r="A1441">
        <f t="shared" si="44"/>
        <v>14125375.446228942</v>
      </c>
      <c r="B1441" s="1"/>
      <c r="D1441" s="1">
        <f t="shared" si="45"/>
        <v>94861867.020040274</v>
      </c>
    </row>
    <row r="1442" spans="1:4" x14ac:dyDescent="0.2">
      <c r="A1442">
        <f t="shared" si="44"/>
        <v>14288939.585112445</v>
      </c>
      <c r="B1442" s="1"/>
      <c r="D1442" s="1">
        <f t="shared" si="45"/>
        <v>96031760.310832128</v>
      </c>
    </row>
    <row r="1443" spans="1:4" x14ac:dyDescent="0.2">
      <c r="A1443">
        <f t="shared" si="44"/>
        <v>14454397.707460709</v>
      </c>
      <c r="B1443" s="1"/>
      <c r="D1443" s="1">
        <f t="shared" si="45"/>
        <v>97216027.618052736</v>
      </c>
    </row>
    <row r="1444" spans="1:4" x14ac:dyDescent="0.2">
      <c r="A1444">
        <f t="shared" si="44"/>
        <v>14621771.744568633</v>
      </c>
      <c r="B1444" s="1"/>
      <c r="D1444" s="1">
        <f t="shared" si="45"/>
        <v>98414844.964541644</v>
      </c>
    </row>
    <row r="1445" spans="1:4" x14ac:dyDescent="0.2">
      <c r="A1445">
        <f t="shared" si="44"/>
        <v>14791083.881683543</v>
      </c>
      <c r="B1445" s="1"/>
      <c r="D1445" s="1">
        <f t="shared" si="45"/>
        <v>99628390.522313118</v>
      </c>
    </row>
    <row r="1446" spans="1:4" x14ac:dyDescent="0.2">
      <c r="A1446">
        <f t="shared" si="44"/>
        <v>14962356.560945822</v>
      </c>
      <c r="B1446" s="1"/>
      <c r="D1446" s="1">
        <f t="shared" si="45"/>
        <v>100856844.63872676</v>
      </c>
    </row>
    <row r="1447" spans="1:4" x14ac:dyDescent="0.2">
      <c r="A1447">
        <f t="shared" si="44"/>
        <v>15135612.484363588</v>
      </c>
      <c r="B1447" s="1"/>
      <c r="D1447" s="1">
        <f t="shared" si="45"/>
        <v>102100389.86297619</v>
      </c>
    </row>
    <row r="1448" spans="1:4" x14ac:dyDescent="0.2">
      <c r="A1448">
        <f t="shared" si="44"/>
        <v>15310874.616821826</v>
      </c>
      <c r="B1448" s="1"/>
      <c r="D1448" s="1">
        <f t="shared" si="45"/>
        <v>103359210.97289959</v>
      </c>
    </row>
    <row r="1449" spans="1:4" x14ac:dyDescent="0.2">
      <c r="A1449">
        <f t="shared" si="44"/>
        <v>15488166.189126356</v>
      </c>
      <c r="B1449" s="1"/>
      <c r="D1449" s="1">
        <f t="shared" si="45"/>
        <v>104633495.00211559</v>
      </c>
    </row>
    <row r="1450" spans="1:4" x14ac:dyDescent="0.2">
      <c r="A1450">
        <f t="shared" si="44"/>
        <v>15667510.701083053</v>
      </c>
      <c r="B1450" s="1"/>
      <c r="D1450" s="1">
        <f t="shared" si="45"/>
        <v>105923431.26748914</v>
      </c>
    </row>
    <row r="1451" spans="1:4" x14ac:dyDescent="0.2">
      <c r="A1451">
        <f t="shared" si="44"/>
        <v>15848931.924612716</v>
      </c>
      <c r="B1451" s="1"/>
      <c r="D1451" s="1">
        <f t="shared" si="45"/>
        <v>107229211.39693077</v>
      </c>
    </row>
    <row r="1452" spans="1:4" x14ac:dyDescent="0.2">
      <c r="A1452">
        <f t="shared" si="44"/>
        <v>16032453.906902015</v>
      </c>
      <c r="B1452" s="1"/>
      <c r="D1452" s="1">
        <f t="shared" si="45"/>
        <v>108551029.35753353</v>
      </c>
    </row>
    <row r="1453" spans="1:4" x14ac:dyDescent="0.2">
      <c r="A1453">
        <f t="shared" si="44"/>
        <v>16218100.97359092</v>
      </c>
      <c r="B1453" s="1"/>
      <c r="D1453" s="1">
        <f t="shared" si="45"/>
        <v>109889081.48405184</v>
      </c>
    </row>
    <row r="1454" spans="1:4" x14ac:dyDescent="0.2">
      <c r="A1454">
        <f t="shared" si="44"/>
        <v>16405897.731997032</v>
      </c>
      <c r="B1454" s="1"/>
      <c r="D1454" s="1">
        <f t="shared" si="45"/>
        <v>111243566.50772588</v>
      </c>
    </row>
    <row r="1455" spans="1:4" x14ac:dyDescent="0.2">
      <c r="A1455">
        <f t="shared" si="44"/>
        <v>16595869.074377265</v>
      </c>
      <c r="B1455" s="1"/>
      <c r="D1455" s="1">
        <f t="shared" si="45"/>
        <v>112614685.58545652</v>
      </c>
    </row>
    <row r="1456" spans="1:4" x14ac:dyDescent="0.2">
      <c r="A1456">
        <f t="shared" si="44"/>
        <v>16788040.181227282</v>
      </c>
      <c r="B1456" s="1"/>
      <c r="D1456" s="1">
        <f t="shared" si="45"/>
        <v>114002642.32933426</v>
      </c>
    </row>
    <row r="1457" spans="1:4" x14ac:dyDescent="0.2">
      <c r="A1457">
        <f t="shared" si="44"/>
        <v>16982436.524619143</v>
      </c>
      <c r="B1457" s="1"/>
      <c r="D1457" s="1">
        <f t="shared" si="45"/>
        <v>115407642.83652674</v>
      </c>
    </row>
    <row r="1458" spans="1:4" x14ac:dyDescent="0.2">
      <c r="A1458">
        <f t="shared" si="44"/>
        <v>17179083.871577602</v>
      </c>
      <c r="B1458" s="1"/>
      <c r="D1458" s="1">
        <f t="shared" si="45"/>
        <v>116829895.71952955</v>
      </c>
    </row>
    <row r="1459" spans="1:4" x14ac:dyDescent="0.2">
      <c r="A1459">
        <f t="shared" si="44"/>
        <v>17378008.287495498</v>
      </c>
      <c r="B1459" s="1"/>
      <c r="D1459" s="1">
        <f t="shared" si="45"/>
        <v>118269612.13678406</v>
      </c>
    </row>
    <row r="1460" spans="1:4" x14ac:dyDescent="0.2">
      <c r="A1460">
        <f t="shared" si="44"/>
        <v>17579236.139588691</v>
      </c>
      <c r="B1460" s="1"/>
      <c r="D1460" s="1">
        <f t="shared" si="45"/>
        <v>119727005.82366726</v>
      </c>
    </row>
    <row r="1461" spans="1:4" x14ac:dyDescent="0.2">
      <c r="A1461">
        <f t="shared" si="44"/>
        <v>17782794.100391015</v>
      </c>
      <c r="B1461" s="1"/>
      <c r="D1461" s="1">
        <f t="shared" si="45"/>
        <v>121202293.12385774</v>
      </c>
    </row>
    <row r="1462" spans="1:4" x14ac:dyDescent="0.2">
      <c r="A1462">
        <f t="shared" si="44"/>
        <v>17988709.151289687</v>
      </c>
      <c r="B1462" s="1"/>
      <c r="D1462" s="1">
        <f t="shared" si="45"/>
        <v>122695693.02108285</v>
      </c>
    </row>
    <row r="1463" spans="1:4" x14ac:dyDescent="0.2">
      <c r="A1463">
        <f t="shared" si="44"/>
        <v>18197008.586101666</v>
      </c>
      <c r="B1463" s="1"/>
      <c r="D1463" s="1">
        <f t="shared" si="45"/>
        <v>124207427.17125107</v>
      </c>
    </row>
    <row r="1464" spans="1:4" x14ac:dyDescent="0.2">
      <c r="A1464">
        <f t="shared" si="44"/>
        <v>18407720.014691412</v>
      </c>
      <c r="B1464" s="1"/>
      <c r="D1464" s="1">
        <f t="shared" si="45"/>
        <v>125737719.93497463</v>
      </c>
    </row>
    <row r="1465" spans="1:4" x14ac:dyDescent="0.2">
      <c r="A1465">
        <f t="shared" si="44"/>
        <v>18620871.36663055</v>
      </c>
      <c r="B1465" s="1"/>
      <c r="D1465" s="1">
        <f t="shared" si="45"/>
        <v>127286798.41048701</v>
      </c>
    </row>
    <row r="1466" spans="1:4" x14ac:dyDescent="0.2">
      <c r="A1466">
        <f t="shared" si="44"/>
        <v>18836490.894899905</v>
      </c>
      <c r="B1466" s="1"/>
      <c r="D1466" s="1">
        <f t="shared" si="45"/>
        <v>128854892.46696036</v>
      </c>
    </row>
    <row r="1467" spans="1:4" x14ac:dyDescent="0.2">
      <c r="A1467">
        <f t="shared" si="44"/>
        <v>19054607.179634396</v>
      </c>
      <c r="B1467" s="1"/>
      <c r="D1467" s="1">
        <f t="shared" si="45"/>
        <v>130442234.77822696</v>
      </c>
    </row>
    <row r="1468" spans="1:4" x14ac:dyDescent="0.2">
      <c r="A1468">
        <f t="shared" si="44"/>
        <v>19275249.131911308</v>
      </c>
      <c r="B1468" s="1"/>
      <c r="D1468" s="1">
        <f t="shared" si="45"/>
        <v>132049060.85691038</v>
      </c>
    </row>
    <row r="1469" spans="1:4" x14ac:dyDescent="0.2">
      <c r="A1469">
        <f t="shared" si="44"/>
        <v>19498445.997582424</v>
      </c>
      <c r="B1469" s="1"/>
      <c r="D1469" s="1">
        <f t="shared" si="45"/>
        <v>133675609.08897126</v>
      </c>
    </row>
    <row r="1470" spans="1:4" x14ac:dyDescent="0.2">
      <c r="A1470">
        <f t="shared" si="44"/>
        <v>19724227.361150533</v>
      </c>
      <c r="B1470" s="1"/>
      <c r="D1470" s="1">
        <f t="shared" si="45"/>
        <v>135322120.76867214</v>
      </c>
    </row>
    <row r="1471" spans="1:4" x14ac:dyDescent="0.2">
      <c r="A1471">
        <f t="shared" si="44"/>
        <v>19952623.149690814</v>
      </c>
      <c r="B1471" s="1"/>
      <c r="D1471" s="1">
        <f t="shared" si="45"/>
        <v>136988840.13396648</v>
      </c>
    </row>
    <row r="1472" spans="1:4" x14ac:dyDescent="0.2">
      <c r="A1472">
        <f t="shared" si="44"/>
        <v>20183663.636817653</v>
      </c>
      <c r="D1472" s="1">
        <f t="shared" si="45"/>
        <v>138676014.40231845</v>
      </c>
    </row>
    <row r="1473" spans="1:4" x14ac:dyDescent="0.2">
      <c r="A1473">
        <f t="shared" si="44"/>
        <v>20417379.446697362</v>
      </c>
      <c r="D1473" s="1">
        <f t="shared" si="45"/>
        <v>140383893.80695605</v>
      </c>
    </row>
    <row r="1474" spans="1:4" x14ac:dyDescent="0.2">
      <c r="A1474">
        <f t="shared" si="44"/>
        <v>20653801.558107387</v>
      </c>
      <c r="D1474" s="1">
        <f t="shared" si="45"/>
        <v>142112731.63356555</v>
      </c>
    </row>
    <row r="1475" spans="1:4" x14ac:dyDescent="0.2">
      <c r="A1475">
        <f t="shared" si="44"/>
        <v>20892961.308542512</v>
      </c>
      <c r="D1475" s="1">
        <f t="shared" si="45"/>
        <v>143862784.25743064</v>
      </c>
    </row>
    <row r="1476" spans="1:4" x14ac:dyDescent="0.2">
      <c r="A1476">
        <f t="shared" si="44"/>
        <v>21134890.398368612</v>
      </c>
      <c r="D1476" s="1">
        <f t="shared" si="45"/>
        <v>145634311.18102273</v>
      </c>
    </row>
    <row r="1477" spans="1:4" x14ac:dyDescent="0.2">
      <c r="A1477">
        <f t="shared" si="44"/>
        <v>21379620.89502449</v>
      </c>
      <c r="B1477" s="1"/>
      <c r="D1477" s="1">
        <f t="shared" si="45"/>
        <v>147427575.07204741</v>
      </c>
    </row>
    <row r="1478" spans="1:4" x14ac:dyDescent="0.2">
      <c r="A1478">
        <f t="shared" si="44"/>
        <v>21627185.237272397</v>
      </c>
      <c r="B1478" s="1"/>
      <c r="D1478" s="1">
        <f t="shared" si="45"/>
        <v>149242841.80195281</v>
      </c>
    </row>
    <row r="1479" spans="1:4" x14ac:dyDescent="0.2">
      <c r="A1479">
        <f t="shared" si="44"/>
        <v>21877616.239497747</v>
      </c>
      <c r="B1479" s="1"/>
      <c r="D1479" s="1">
        <f t="shared" si="45"/>
        <v>151080380.48490524</v>
      </c>
    </row>
    <row r="1480" spans="1:4" x14ac:dyDescent="0.2">
      <c r="A1480">
        <f t="shared" si="44"/>
        <v>22130947.096058626</v>
      </c>
      <c r="B1480" s="1"/>
      <c r="D1480" s="1">
        <f t="shared" si="45"/>
        <v>152940463.51723793</v>
      </c>
    </row>
    <row r="1481" spans="1:4" x14ac:dyDescent="0.2">
      <c r="A1481">
        <f t="shared" si="44"/>
        <v>22387211.385685671</v>
      </c>
      <c r="B1481" s="1"/>
      <c r="D1481" s="1">
        <f t="shared" si="45"/>
        <v>154823366.61737865</v>
      </c>
    </row>
    <row r="1482" spans="1:4" x14ac:dyDescent="0.2">
      <c r="A1482">
        <f t="shared" si="44"/>
        <v>22646443.075932898</v>
      </c>
      <c r="B1482" s="1"/>
      <c r="D1482" s="1">
        <f t="shared" si="45"/>
        <v>156729368.86626196</v>
      </c>
    </row>
    <row r="1483" spans="1:4" x14ac:dyDescent="0.2">
      <c r="A1483">
        <f t="shared" si="44"/>
        <v>22908676.527680058</v>
      </c>
      <c r="B1483" s="1"/>
      <c r="D1483" s="1">
        <f t="shared" si="45"/>
        <v>158658752.74823165</v>
      </c>
    </row>
    <row r="1484" spans="1:4" x14ac:dyDescent="0.2">
      <c r="A1484">
        <f t="shared" si="44"/>
        <v>23173946.499687143</v>
      </c>
      <c r="B1484" s="1"/>
      <c r="D1484" s="1">
        <f t="shared" si="45"/>
        <v>160611804.19243988</v>
      </c>
    </row>
    <row r="1485" spans="1:4" x14ac:dyDescent="0.2">
      <c r="A1485">
        <f t="shared" ref="A1485:A1548" si="46">A1484*B$3</f>
        <v>23442288.153201606</v>
      </c>
      <c r="B1485" s="1"/>
      <c r="D1485" s="1">
        <f t="shared" ref="D1485:D1548" si="47">(A1485*LN(A1485)-A1485+LN(SQRT(2*PI()))+LN(SQRT(A1485))+1/(12*A1485)-1/(360*POWER(A1485,3))+1/(1260*POWER(A1485,5))-1/(1680*POWER(A1485,7))+1/(1188*POWER(A1485,9))-691/(360360*POWER(A1485,11))+1/(156*POWER(A1485,13))-3617/(122400*POWER(A1485,15))+LN(LN(A1485)+1/(2*A1485)-1/(12*POWER(A1485,2))+1/(120*POWER(A1485,4))-1/(252*POWER(A1485,6))+1/(240*POWER(A1485,8))-1/(132*POWER(A1485,10))+691/(32760*POWER(A1485,12))-1/(12*POWER(A1485,14))+3617/(8160*POWER(A1485,16))))/LN(10)</f>
        <v>162588812.61474854</v>
      </c>
    </row>
    <row r="1486" spans="1:4" x14ac:dyDescent="0.2">
      <c r="A1486">
        <f t="shared" si="46"/>
        <v>23713737.056618966</v>
      </c>
      <c r="B1486" s="1"/>
      <c r="D1486" s="1">
        <f t="shared" si="47"/>
        <v>164590070.96013924</v>
      </c>
    </row>
    <row r="1487" spans="1:4" x14ac:dyDescent="0.2">
      <c r="A1487">
        <f t="shared" si="46"/>
        <v>23988329.190197349</v>
      </c>
      <c r="B1487" s="1"/>
      <c r="D1487" s="1">
        <f t="shared" si="47"/>
        <v>166615875.74563807</v>
      </c>
    </row>
    <row r="1488" spans="1:4" x14ac:dyDescent="0.2">
      <c r="A1488">
        <f t="shared" si="46"/>
        <v>24266100.95082663</v>
      </c>
      <c r="B1488" s="1"/>
      <c r="D1488" s="1">
        <f t="shared" si="47"/>
        <v>168666527.10376057</v>
      </c>
    </row>
    <row r="1489" spans="1:4" x14ac:dyDescent="0.2">
      <c r="A1489">
        <f t="shared" si="46"/>
        <v>24547089.156852808</v>
      </c>
      <c r="B1489" s="1"/>
      <c r="D1489" s="1">
        <f t="shared" si="47"/>
        <v>170742328.8264851</v>
      </c>
    </row>
    <row r="1490" spans="1:4" x14ac:dyDescent="0.2">
      <c r="A1490">
        <f t="shared" si="46"/>
        <v>24831331.052958239</v>
      </c>
      <c r="B1490" s="1"/>
      <c r="D1490" s="1">
        <f t="shared" si="47"/>
        <v>172843588.40975842</v>
      </c>
    </row>
    <row r="1491" spans="1:4" x14ac:dyDescent="0.2">
      <c r="A1491">
        <f t="shared" si="46"/>
        <v>25118864.315098368</v>
      </c>
      <c r="B1491" s="1"/>
      <c r="D1491" s="1">
        <f t="shared" si="47"/>
        <v>174970617.09854266</v>
      </c>
    </row>
    <row r="1492" spans="1:4" x14ac:dyDescent="0.2">
      <c r="A1492">
        <f t="shared" si="46"/>
        <v>25409727.05549565</v>
      </c>
      <c r="B1492" s="1"/>
      <c r="D1492" s="1">
        <f t="shared" si="47"/>
        <v>177123729.93240756</v>
      </c>
    </row>
    <row r="1493" spans="1:4" x14ac:dyDescent="0.2">
      <c r="A1493">
        <f t="shared" si="46"/>
        <v>25703957.827691268</v>
      </c>
      <c r="B1493" s="1"/>
      <c r="D1493" s="1">
        <f t="shared" si="47"/>
        <v>179303245.79167703</v>
      </c>
    </row>
    <row r="1494" spans="1:4" x14ac:dyDescent="0.2">
      <c r="A1494">
        <f t="shared" si="46"/>
        <v>26001595.63165538</v>
      </c>
      <c r="B1494" s="1"/>
      <c r="D1494" s="1">
        <f t="shared" si="47"/>
        <v>181509487.44413492</v>
      </c>
    </row>
    <row r="1495" spans="1:4" x14ac:dyDescent="0.2">
      <c r="A1495">
        <f t="shared" si="46"/>
        <v>26302679.918956514</v>
      </c>
      <c r="B1495" s="1"/>
      <c r="D1495" s="1">
        <f t="shared" si="47"/>
        <v>183742781.5922977</v>
      </c>
    </row>
    <row r="1496" spans="1:4" x14ac:dyDescent="0.2">
      <c r="A1496">
        <f t="shared" si="46"/>
        <v>26607250.597990826</v>
      </c>
      <c r="B1496" s="1"/>
      <c r="D1496" s="1">
        <f t="shared" si="47"/>
        <v>186003458.92126071</v>
      </c>
    </row>
    <row r="1497" spans="1:4" x14ac:dyDescent="0.2">
      <c r="A1497">
        <f t="shared" si="46"/>
        <v>26915348.039271921</v>
      </c>
      <c r="B1497" s="1"/>
      <c r="D1497" s="1">
        <f t="shared" si="47"/>
        <v>188291854.14712465</v>
      </c>
    </row>
    <row r="1498" spans="1:4" x14ac:dyDescent="0.2">
      <c r="A1498">
        <f t="shared" si="46"/>
        <v>27227013.080781922</v>
      </c>
      <c r="B1498" s="1"/>
      <c r="D1498" s="1">
        <f t="shared" si="47"/>
        <v>190608306.06601012</v>
      </c>
    </row>
    <row r="1499" spans="1:4" x14ac:dyDescent="0.2">
      <c r="A1499">
        <f t="shared" si="46"/>
        <v>27542287.033384498</v>
      </c>
      <c r="B1499" s="1"/>
      <c r="D1499" s="1">
        <f t="shared" si="47"/>
        <v>192953157.60366607</v>
      </c>
    </row>
    <row r="1500" spans="1:4" x14ac:dyDescent="0.2">
      <c r="A1500">
        <f t="shared" si="46"/>
        <v>27861211.686300572</v>
      </c>
      <c r="D1500" s="1">
        <f t="shared" si="47"/>
        <v>195326755.86568058</v>
      </c>
    </row>
    <row r="1501" spans="1:4" x14ac:dyDescent="0.2">
      <c r="A1501">
        <f t="shared" si="46"/>
        <v>28183829.312647443</v>
      </c>
      <c r="D1501" s="1">
        <f t="shared" si="47"/>
        <v>197729452.18830067</v>
      </c>
    </row>
    <row r="1502" spans="1:4" x14ac:dyDescent="0.2">
      <c r="A1502">
        <f t="shared" si="46"/>
        <v>28510182.675042033</v>
      </c>
      <c r="D1502" s="1">
        <f t="shared" si="47"/>
        <v>200161602.18986842</v>
      </c>
    </row>
    <row r="1503" spans="1:4" x14ac:dyDescent="0.2">
      <c r="A1503">
        <f t="shared" si="46"/>
        <v>28840315.031269036</v>
      </c>
      <c r="D1503" s="1">
        <f t="shared" si="47"/>
        <v>202623565.82288119</v>
      </c>
    </row>
    <row r="1504" spans="1:4" x14ac:dyDescent="0.2">
      <c r="A1504">
        <f t="shared" si="46"/>
        <v>29174270.140014682</v>
      </c>
      <c r="D1504" s="1">
        <f t="shared" si="47"/>
        <v>205115707.42668313</v>
      </c>
    </row>
    <row r="1505" spans="1:4" x14ac:dyDescent="0.2">
      <c r="A1505">
        <f t="shared" si="46"/>
        <v>29512092.266666908</v>
      </c>
      <c r="D1505" s="1">
        <f t="shared" si="47"/>
        <v>207638395.78079623</v>
      </c>
    </row>
    <row r="1506" spans="1:4" x14ac:dyDescent="0.2">
      <c r="A1506">
        <f t="shared" si="46"/>
        <v>29853826.189182684</v>
      </c>
      <c r="B1506" s="1"/>
      <c r="D1506" s="1">
        <f t="shared" si="47"/>
        <v>210192004.15889785</v>
      </c>
    </row>
    <row r="1507" spans="1:4" x14ac:dyDescent="0.2">
      <c r="A1507">
        <f t="shared" si="46"/>
        <v>30199517.204023287</v>
      </c>
      <c r="D1507" s="1">
        <f t="shared" si="47"/>
        <v>212776910.3834531</v>
      </c>
    </row>
    <row r="1508" spans="1:4" x14ac:dyDescent="0.2">
      <c r="A1508">
        <f t="shared" si="46"/>
        <v>30549211.132158294</v>
      </c>
      <c r="D1508" s="1">
        <f t="shared" si="47"/>
        <v>215393496.88100988</v>
      </c>
    </row>
    <row r="1509" spans="1:4" x14ac:dyDescent="0.2">
      <c r="A1509">
        <f t="shared" si="46"/>
        <v>30902954.325139105</v>
      </c>
      <c r="D1509" s="1">
        <f t="shared" si="47"/>
        <v>218042150.73816454</v>
      </c>
    </row>
    <row r="1510" spans="1:4" x14ac:dyDescent="0.2">
      <c r="A1510">
        <f t="shared" si="46"/>
        <v>31260793.671242788</v>
      </c>
      <c r="D1510" s="1">
        <f t="shared" si="47"/>
        <v>220723263.75820652</v>
      </c>
    </row>
    <row r="1511" spans="1:4" x14ac:dyDescent="0.2">
      <c r="A1511">
        <f t="shared" si="46"/>
        <v>31622776.60168707</v>
      </c>
      <c r="B1511" s="1"/>
      <c r="D1511" s="1">
        <f t="shared" si="47"/>
        <v>223437232.51844931</v>
      </c>
    </row>
    <row r="1512" spans="1:4" x14ac:dyDescent="0.2">
      <c r="A1512">
        <f t="shared" si="46"/>
        <v>31988951.096917298</v>
      </c>
      <c r="B1512" s="1"/>
      <c r="D1512" s="1">
        <f t="shared" si="47"/>
        <v>226184458.42825788</v>
      </c>
    </row>
    <row r="1513" spans="1:4" x14ac:dyDescent="0.2">
      <c r="A1513">
        <f t="shared" si="46"/>
        <v>32359365.692966186</v>
      </c>
      <c r="B1513" s="1"/>
      <c r="D1513" s="1">
        <f t="shared" si="47"/>
        <v>228965347.78777841</v>
      </c>
    </row>
    <row r="1514" spans="1:4" x14ac:dyDescent="0.2">
      <c r="A1514">
        <f t="shared" si="46"/>
        <v>32734069.487887219</v>
      </c>
      <c r="B1514" s="1"/>
      <c r="D1514" s="1">
        <f t="shared" si="47"/>
        <v>231780311.8473815</v>
      </c>
    </row>
    <row r="1515" spans="1:4" x14ac:dyDescent="0.2">
      <c r="A1515">
        <f t="shared" si="46"/>
        <v>33113112.148262549</v>
      </c>
      <c r="B1515" s="1"/>
      <c r="D1515" s="1">
        <f t="shared" si="47"/>
        <v>234629766.86782539</v>
      </c>
    </row>
    <row r="1516" spans="1:4" x14ac:dyDescent="0.2">
      <c r="A1516">
        <f t="shared" si="46"/>
        <v>33496543.915786248</v>
      </c>
      <c r="B1516" s="1"/>
      <c r="D1516" s="1">
        <f t="shared" si="47"/>
        <v>237514134.18114918</v>
      </c>
    </row>
    <row r="1517" spans="1:4" x14ac:dyDescent="0.2">
      <c r="A1517">
        <f t="shared" si="46"/>
        <v>33884415.613923781</v>
      </c>
      <c r="B1517" s="1"/>
      <c r="D1517" s="1">
        <f t="shared" si="47"/>
        <v>240433840.2523047</v>
      </c>
    </row>
    <row r="1518" spans="1:4" x14ac:dyDescent="0.2">
      <c r="A1518">
        <f t="shared" si="46"/>
        <v>34276778.654648602</v>
      </c>
      <c r="B1518" s="1"/>
      <c r="D1518" s="1">
        <f t="shared" si="47"/>
        <v>243389316.74153462</v>
      </c>
    </row>
    <row r="1519" spans="1:4" x14ac:dyDescent="0.2">
      <c r="A1519">
        <f t="shared" si="46"/>
        <v>34673685.045256771</v>
      </c>
      <c r="B1519" s="1"/>
      <c r="D1519" s="1">
        <f t="shared" si="47"/>
        <v>246381000.56750831</v>
      </c>
    </row>
    <row r="1520" spans="1:4" x14ac:dyDescent="0.2">
      <c r="A1520">
        <f t="shared" si="46"/>
        <v>35075187.395260453</v>
      </c>
      <c r="B1520" s="1"/>
      <c r="D1520" s="1">
        <f t="shared" si="47"/>
        <v>249409333.97122246</v>
      </c>
    </row>
    <row r="1521" spans="1:4" x14ac:dyDescent="0.2">
      <c r="A1521">
        <f t="shared" si="46"/>
        <v>35481338.923361242</v>
      </c>
      <c r="B1521" s="1"/>
      <c r="D1521" s="1">
        <f t="shared" si="47"/>
        <v>252474764.58067665</v>
      </c>
    </row>
    <row r="1522" spans="1:4" x14ac:dyDescent="0.2">
      <c r="A1522">
        <f t="shared" si="46"/>
        <v>35892193.464504264</v>
      </c>
      <c r="B1522" s="1"/>
      <c r="D1522" s="1">
        <f t="shared" si="47"/>
        <v>255577745.47633329</v>
      </c>
    </row>
    <row r="1523" spans="1:4" x14ac:dyDescent="0.2">
      <c r="A1523">
        <f t="shared" si="46"/>
        <v>36307805.477013923</v>
      </c>
      <c r="B1523" s="1"/>
      <c r="D1523" s="1">
        <f t="shared" si="47"/>
        <v>258718735.25737056</v>
      </c>
    </row>
    <row r="1524" spans="1:4" x14ac:dyDescent="0.2">
      <c r="A1524">
        <f t="shared" si="46"/>
        <v>36728230.049812302</v>
      </c>
      <c r="B1524" s="1"/>
      <c r="D1524" s="1">
        <f t="shared" si="47"/>
        <v>261898198.10873955</v>
      </c>
    </row>
    <row r="1525" spans="1:4" x14ac:dyDescent="0.2">
      <c r="A1525">
        <f t="shared" si="46"/>
        <v>37153522.909721136</v>
      </c>
      <c r="B1525" s="1"/>
      <c r="D1525" s="1">
        <f t="shared" si="47"/>
        <v>265116603.8690342</v>
      </c>
    </row>
    <row r="1526" spans="1:4" x14ac:dyDescent="0.2">
      <c r="A1526">
        <f t="shared" si="46"/>
        <v>37583740.428848349</v>
      </c>
      <c r="B1526" s="1"/>
      <c r="D1526" s="1">
        <f t="shared" si="47"/>
        <v>268374428.0991832</v>
      </c>
    </row>
    <row r="1527" spans="1:4" x14ac:dyDescent="0.2">
      <c r="A1527">
        <f t="shared" si="46"/>
        <v>38018939.632060103</v>
      </c>
      <c r="B1527" s="1"/>
      <c r="D1527" s="1">
        <f t="shared" si="47"/>
        <v>271672152.15197551</v>
      </c>
    </row>
    <row r="1528" spans="1:4" x14ac:dyDescent="0.2">
      <c r="A1528">
        <f t="shared" si="46"/>
        <v>38459178.204539388</v>
      </c>
      <c r="B1528" s="1"/>
      <c r="D1528" s="1">
        <f t="shared" si="47"/>
        <v>275010263.2424289</v>
      </c>
    </row>
    <row r="1529" spans="1:4" x14ac:dyDescent="0.2">
      <c r="A1529">
        <f t="shared" si="46"/>
        <v>38904514.499432139</v>
      </c>
      <c r="B1529" s="1"/>
      <c r="D1529" s="1">
        <f t="shared" si="47"/>
        <v>278389254.51901066</v>
      </c>
    </row>
    <row r="1530" spans="1:4" x14ac:dyDescent="0.2">
      <c r="A1530">
        <f t="shared" si="46"/>
        <v>39355007.545581877</v>
      </c>
      <c r="B1530" s="1"/>
      <c r="D1530" s="1">
        <f t="shared" si="47"/>
        <v>281809625.13572246</v>
      </c>
    </row>
    <row r="1531" spans="1:4" x14ac:dyDescent="0.2">
      <c r="A1531">
        <f t="shared" si="46"/>
        <v>39810717.05535391</v>
      </c>
      <c r="B1531" s="1"/>
      <c r="D1531" s="1">
        <f t="shared" si="47"/>
        <v>285271880.32505888</v>
      </c>
    </row>
    <row r="1532" spans="1:4" x14ac:dyDescent="0.2">
      <c r="A1532">
        <f t="shared" si="46"/>
        <v>40271703.432550147</v>
      </c>
      <c r="D1532" s="1">
        <f t="shared" si="47"/>
        <v>288776531.47184974</v>
      </c>
    </row>
    <row r="1533" spans="1:4" x14ac:dyDescent="0.2">
      <c r="A1533">
        <f t="shared" si="46"/>
        <v>40738027.780415565</v>
      </c>
      <c r="D1533" s="1">
        <f t="shared" si="47"/>
        <v>292324096.18799871</v>
      </c>
    </row>
    <row r="1534" spans="1:4" x14ac:dyDescent="0.2">
      <c r="A1534">
        <f t="shared" si="46"/>
        <v>41209751.909737363</v>
      </c>
      <c r="D1534" s="1">
        <f t="shared" si="47"/>
        <v>295915098.38812643</v>
      </c>
    </row>
    <row r="1535" spans="1:4" x14ac:dyDescent="0.2">
      <c r="A1535">
        <f t="shared" si="46"/>
        <v>41686938.347037934</v>
      </c>
      <c r="B1535" s="1"/>
      <c r="D1535" s="1">
        <f t="shared" si="47"/>
        <v>299550068.36613184</v>
      </c>
    </row>
    <row r="1536" spans="1:4" x14ac:dyDescent="0.2">
      <c r="A1536">
        <f t="shared" si="46"/>
        <v>42169650.342862673</v>
      </c>
      <c r="B1536" s="1"/>
      <c r="D1536" s="1">
        <f t="shared" si="47"/>
        <v>303229542.87268037</v>
      </c>
    </row>
    <row r="1537" spans="1:4" x14ac:dyDescent="0.2">
      <c r="A1537">
        <f t="shared" si="46"/>
        <v>42657951.880163766</v>
      </c>
      <c r="B1537" s="1"/>
      <c r="D1537" s="1">
        <f t="shared" si="47"/>
        <v>306954065.19363207</v>
      </c>
    </row>
    <row r="1538" spans="1:4" x14ac:dyDescent="0.2">
      <c r="A1538">
        <f t="shared" si="46"/>
        <v>43151907.682781078</v>
      </c>
      <c r="B1538" s="1"/>
      <c r="D1538" s="1">
        <f t="shared" si="47"/>
        <v>310724185.22941977</v>
      </c>
    </row>
    <row r="1539" spans="1:4" x14ac:dyDescent="0.2">
      <c r="A1539">
        <f t="shared" si="46"/>
        <v>43651583.224021211</v>
      </c>
      <c r="B1539" s="1"/>
      <c r="D1539" s="1">
        <f t="shared" si="47"/>
        <v>314540459.57539004</v>
      </c>
    </row>
    <row r="1540" spans="1:4" x14ac:dyDescent="0.2">
      <c r="A1540">
        <f t="shared" si="46"/>
        <v>44157044.735335924</v>
      </c>
      <c r="B1540" s="1"/>
      <c r="D1540" s="1">
        <f t="shared" si="47"/>
        <v>318403451.60311681</v>
      </c>
    </row>
    <row r="1541" spans="1:4" x14ac:dyDescent="0.2">
      <c r="A1541">
        <f t="shared" si="46"/>
        <v>44668359.215101041</v>
      </c>
      <c r="B1541" s="1"/>
      <c r="D1541" s="1">
        <f t="shared" si="47"/>
        <v>322313731.54270136</v>
      </c>
    </row>
    <row r="1542" spans="1:4" x14ac:dyDescent="0.2">
      <c r="A1542">
        <f t="shared" si="46"/>
        <v>45185594.43749702</v>
      </c>
      <c r="B1542" s="1"/>
      <c r="D1542" s="1">
        <f t="shared" si="47"/>
        <v>326271876.5660693</v>
      </c>
    </row>
    <row r="1543" spans="1:4" x14ac:dyDescent="0.2">
      <c r="A1543">
        <f t="shared" si="46"/>
        <v>45708818.961492345</v>
      </c>
      <c r="B1543" s="1"/>
      <c r="D1543" s="1">
        <f t="shared" si="47"/>
        <v>330278470.87127697</v>
      </c>
    </row>
    <row r="1544" spans="1:4" x14ac:dyDescent="0.2">
      <c r="A1544">
        <f t="shared" si="46"/>
        <v>46238102.139930934</v>
      </c>
      <c r="B1544" s="1"/>
      <c r="D1544" s="1">
        <f t="shared" si="47"/>
        <v>334334105.76783943</v>
      </c>
    </row>
    <row r="1545" spans="1:4" x14ac:dyDescent="0.2">
      <c r="A1545">
        <f t="shared" si="46"/>
        <v>46773514.128724784</v>
      </c>
      <c r="B1545" s="1"/>
      <c r="D1545" s="1">
        <f t="shared" si="47"/>
        <v>338439379.76309323</v>
      </c>
    </row>
    <row r="1546" spans="1:4" x14ac:dyDescent="0.2">
      <c r="A1546">
        <f t="shared" si="46"/>
        <v>47315125.89615307</v>
      </c>
      <c r="B1546" s="1"/>
      <c r="D1546" s="1">
        <f t="shared" si="47"/>
        <v>342594898.64960408</v>
      </c>
    </row>
    <row r="1547" spans="1:4" x14ac:dyDescent="0.2">
      <c r="A1547">
        <f t="shared" si="46"/>
        <v>47863009.232268915</v>
      </c>
      <c r="B1547" s="1"/>
      <c r="D1547" s="1">
        <f t="shared" si="47"/>
        <v>346801275.5936355</v>
      </c>
    </row>
    <row r="1548" spans="1:4" x14ac:dyDescent="0.2">
      <c r="A1548">
        <f t="shared" si="46"/>
        <v>48417236.758415073</v>
      </c>
      <c r="B1548" s="1"/>
      <c r="D1548" s="1">
        <f t="shared" si="47"/>
        <v>351059131.22468859</v>
      </c>
    </row>
    <row r="1549" spans="1:4" x14ac:dyDescent="0.2">
      <c r="A1549">
        <f t="shared" ref="A1549:A1612" si="48">A1548*B$3</f>
        <v>48977881.936849818</v>
      </c>
      <c r="B1549" s="1"/>
      <c r="D1549" s="1">
        <f t="shared" ref="D1549:D1612" si="49">(A1549*LN(A1549)-A1549+LN(SQRT(2*PI()))+LN(SQRT(A1549))+1/(12*A1549)-1/(360*POWER(A1549,3))+1/(1260*POWER(A1549,5))-1/(1680*POWER(A1549,7))+1/(1188*POWER(A1549,9))-691/(360360*POWER(A1549,11))+1/(156*POWER(A1549,13))-3617/(122400*POWER(A1549,15))+LN(LN(A1549)+1/(2*A1549)-1/(12*POWER(A1549,2))+1/(120*POWER(A1549,4))-1/(252*POWER(A1549,6))+1/(240*POWER(A1549,8))-1/(132*POWER(A1549,10))+691/(32760*POWER(A1549,12))-1/(12*POWER(A1549,14))+3617/(8160*POWER(A1549,16))))/LN(10)</f>
        <v>355369093.72612649</v>
      </c>
    </row>
    <row r="1550" spans="1:4" x14ac:dyDescent="0.2">
      <c r="A1550">
        <f t="shared" si="48"/>
        <v>49545019.080484286</v>
      </c>
      <c r="B1550" s="1"/>
      <c r="D1550" s="1">
        <f t="shared" si="49"/>
        <v>359731798.92689747</v>
      </c>
    </row>
    <row r="1551" spans="1:4" x14ac:dyDescent="0.2">
      <c r="A1551">
        <f t="shared" si="48"/>
        <v>50118723.362732559</v>
      </c>
      <c r="B1551" s="1"/>
      <c r="D1551" s="1">
        <f t="shared" si="49"/>
        <v>364147890.39436901</v>
      </c>
    </row>
    <row r="1552" spans="1:4" x14ac:dyDescent="0.2">
      <c r="A1552">
        <f t="shared" si="48"/>
        <v>50699070.827475831</v>
      </c>
      <c r="D1552" s="1">
        <f t="shared" si="49"/>
        <v>368618019.52828699</v>
      </c>
    </row>
    <row r="1553" spans="1:4" x14ac:dyDescent="0.2">
      <c r="A1553">
        <f t="shared" si="48"/>
        <v>51286138.399141945</v>
      </c>
      <c r="D1553" s="1">
        <f t="shared" si="49"/>
        <v>373142845.65587294</v>
      </c>
    </row>
    <row r="1554" spans="1:4" x14ac:dyDescent="0.2">
      <c r="A1554">
        <f t="shared" si="48"/>
        <v>51880003.892901637</v>
      </c>
      <c r="B1554" s="1"/>
      <c r="D1554" s="1">
        <f t="shared" si="49"/>
        <v>377723036.12807363</v>
      </c>
    </row>
    <row r="1555" spans="1:4" x14ac:dyDescent="0.2">
      <c r="A1555">
        <f t="shared" si="48"/>
        <v>52480746.024982855</v>
      </c>
      <c r="B1555" s="1"/>
      <c r="D1555" s="1">
        <f t="shared" si="49"/>
        <v>382359266.41697687</v>
      </c>
    </row>
    <row r="1556" spans="1:4" x14ac:dyDescent="0.2">
      <c r="A1556">
        <f t="shared" si="48"/>
        <v>53088444.423104495</v>
      </c>
      <c r="B1556" s="1"/>
      <c r="D1556" s="1">
        <f t="shared" si="49"/>
        <v>387052220.21440697</v>
      </c>
    </row>
    <row r="1557" spans="1:4" x14ac:dyDescent="0.2">
      <c r="A1557">
        <f t="shared" si="48"/>
        <v>53703179.637031004</v>
      </c>
      <c r="B1557" s="1"/>
      <c r="D1557" s="1">
        <f t="shared" si="49"/>
        <v>391802589.53171563</v>
      </c>
    </row>
    <row r="1558" spans="1:4" x14ac:dyDescent="0.2">
      <c r="A1558">
        <f t="shared" si="48"/>
        <v>54325033.149249122</v>
      </c>
      <c r="B1558" s="1"/>
      <c r="D1558" s="1">
        <f t="shared" si="49"/>
        <v>396611074.8007803</v>
      </c>
    </row>
    <row r="1559" spans="1:4" x14ac:dyDescent="0.2">
      <c r="A1559">
        <f t="shared" si="48"/>
        <v>54954087.385768324</v>
      </c>
      <c r="B1559" s="1"/>
      <c r="D1559" s="1">
        <f t="shared" si="49"/>
        <v>401478384.9762277</v>
      </c>
    </row>
    <row r="1560" spans="1:4" x14ac:dyDescent="0.2">
      <c r="A1560">
        <f t="shared" si="48"/>
        <v>55590425.727046296</v>
      </c>
      <c r="B1560" s="1"/>
      <c r="D1560" s="1">
        <f t="shared" si="49"/>
        <v>406405237.63889444</v>
      </c>
    </row>
    <row r="1561" spans="1:4" x14ac:dyDescent="0.2">
      <c r="A1561">
        <f t="shared" si="48"/>
        <v>56234132.51904092</v>
      </c>
      <c r="B1561" s="1"/>
      <c r="D1561" s="1">
        <f t="shared" si="49"/>
        <v>411392359.10054135</v>
      </c>
    </row>
    <row r="1562" spans="1:4" x14ac:dyDescent="0.2">
      <c r="A1562">
        <f t="shared" si="48"/>
        <v>56885293.08439023</v>
      </c>
      <c r="B1562" s="1"/>
      <c r="D1562" s="1">
        <f t="shared" si="49"/>
        <v>416440484.50983632</v>
      </c>
    </row>
    <row r="1563" spans="1:4" x14ac:dyDescent="0.2">
      <c r="A1563">
        <f t="shared" si="48"/>
        <v>57543993.733721852</v>
      </c>
      <c r="B1563" s="1"/>
      <c r="D1563" s="1">
        <f t="shared" si="49"/>
        <v>421550357.95962089</v>
      </c>
    </row>
    <row r="1564" spans="1:4" x14ac:dyDescent="0.2">
      <c r="A1564">
        <f t="shared" si="48"/>
        <v>58210321.777093373</v>
      </c>
      <c r="B1564" s="1"/>
      <c r="D1564" s="1">
        <f t="shared" si="49"/>
        <v>426722732.59547544</v>
      </c>
    </row>
    <row r="1565" spans="1:4" x14ac:dyDescent="0.2">
      <c r="A1565">
        <f t="shared" si="48"/>
        <v>58884365.535565205</v>
      </c>
      <c r="B1565" s="1"/>
      <c r="D1565" s="1">
        <f t="shared" si="49"/>
        <v>431958370.72560096</v>
      </c>
    </row>
    <row r="1566" spans="1:4" x14ac:dyDescent="0.2">
      <c r="A1566">
        <f t="shared" si="48"/>
        <v>59566214.352907434</v>
      </c>
      <c r="B1566" s="1"/>
      <c r="D1566" s="1">
        <f t="shared" si="49"/>
        <v>437258043.93203008</v>
      </c>
    </row>
    <row r="1567" spans="1:4" x14ac:dyDescent="0.2">
      <c r="A1567">
        <f t="shared" si="48"/>
        <v>60255958.607442237</v>
      </c>
      <c r="B1567" s="1"/>
      <c r="D1567" s="1">
        <f t="shared" si="49"/>
        <v>442622533.18318558</v>
      </c>
    </row>
    <row r="1568" spans="1:4" x14ac:dyDescent="0.2">
      <c r="A1568">
        <f t="shared" si="48"/>
        <v>60953689.724023461</v>
      </c>
      <c r="D1568" s="1">
        <f t="shared" si="49"/>
        <v>448052628.94780332</v>
      </c>
    </row>
    <row r="1569" spans="1:4" x14ac:dyDescent="0.2">
      <c r="A1569">
        <f t="shared" si="48"/>
        <v>61659500.186154842</v>
      </c>
      <c r="D1569" s="1">
        <f t="shared" si="49"/>
        <v>453549131.31023252</v>
      </c>
    </row>
    <row r="1570" spans="1:4" x14ac:dyDescent="0.2">
      <c r="A1570">
        <f t="shared" si="48"/>
        <v>62373483.548248634</v>
      </c>
      <c r="D1570" s="1">
        <f t="shared" si="49"/>
        <v>459112850.08713508</v>
      </c>
    </row>
    <row r="1571" spans="1:4" x14ac:dyDescent="0.2">
      <c r="A1571">
        <f t="shared" si="48"/>
        <v>63095734.448026113</v>
      </c>
      <c r="D1571" s="1">
        <f t="shared" si="49"/>
        <v>464744604.9455961</v>
      </c>
    </row>
    <row r="1572" spans="1:4" x14ac:dyDescent="0.2">
      <c r="A1572">
        <f t="shared" si="48"/>
        <v>63826348.619061738</v>
      </c>
      <c r="D1572" s="1">
        <f t="shared" si="49"/>
        <v>470445225.52266669</v>
      </c>
    </row>
    <row r="1573" spans="1:4" x14ac:dyDescent="0.2">
      <c r="A1573">
        <f t="shared" si="48"/>
        <v>64565422.903472506</v>
      </c>
      <c r="D1573" s="1">
        <f t="shared" si="49"/>
        <v>476215551.54635197</v>
      </c>
    </row>
    <row r="1574" spans="1:4" x14ac:dyDescent="0.2">
      <c r="A1574">
        <f t="shared" si="48"/>
        <v>65313055.264754273</v>
      </c>
      <c r="B1574" s="1"/>
      <c r="D1574" s="1">
        <f t="shared" si="49"/>
        <v>482056432.9580673</v>
      </c>
    </row>
    <row r="1575" spans="1:4" x14ac:dyDescent="0.2">
      <c r="A1575">
        <f t="shared" si="48"/>
        <v>66069344.800766721</v>
      </c>
      <c r="B1575" s="1"/>
      <c r="D1575" s="1">
        <f t="shared" si="49"/>
        <v>487968730.03657496</v>
      </c>
    </row>
    <row r="1576" spans="1:4" x14ac:dyDescent="0.2">
      <c r="A1576">
        <f t="shared" si="48"/>
        <v>66834391.756868668</v>
      </c>
      <c r="B1576" s="1"/>
      <c r="D1576" s="1">
        <f t="shared" si="49"/>
        <v>493953313.52342218</v>
      </c>
    </row>
    <row r="1577" spans="1:4" x14ac:dyDescent="0.2">
      <c r="A1577">
        <f t="shared" si="48"/>
        <v>67608297.539205477</v>
      </c>
      <c r="B1577" s="1"/>
      <c r="D1577" s="1">
        <f t="shared" si="49"/>
        <v>500011064.74989915</v>
      </c>
    </row>
    <row r="1578" spans="1:4" x14ac:dyDescent="0.2">
      <c r="A1578">
        <f t="shared" si="48"/>
        <v>68391164.728150323</v>
      </c>
      <c r="B1578" s="1"/>
      <c r="D1578" s="1">
        <f t="shared" si="49"/>
        <v>506142875.76553369</v>
      </c>
    </row>
    <row r="1579" spans="1:4" x14ac:dyDescent="0.2">
      <c r="A1579">
        <f t="shared" si="48"/>
        <v>69183097.091901124</v>
      </c>
      <c r="B1579" s="1"/>
      <c r="D1579" s="1">
        <f t="shared" si="49"/>
        <v>512349649.46814007</v>
      </c>
    </row>
    <row r="1580" spans="1:4" x14ac:dyDescent="0.2">
      <c r="A1580">
        <f t="shared" si="48"/>
        <v>69984199.600234911</v>
      </c>
      <c r="B1580" s="1"/>
      <c r="D1580" s="1">
        <f t="shared" si="49"/>
        <v>518632299.73544687</v>
      </c>
    </row>
    <row r="1581" spans="1:4" x14ac:dyDescent="0.2">
      <c r="A1581">
        <f t="shared" si="48"/>
        <v>70794578.438421443</v>
      </c>
      <c r="B1581" s="1"/>
      <c r="D1581" s="1">
        <f t="shared" si="49"/>
        <v>524991751.55831361</v>
      </c>
    </row>
    <row r="1582" spans="1:4" x14ac:dyDescent="0.2">
      <c r="A1582">
        <f t="shared" si="48"/>
        <v>71614341.021297947</v>
      </c>
      <c r="B1582" s="1"/>
      <c r="D1582" s="1">
        <f t="shared" si="49"/>
        <v>531428941.17556316</v>
      </c>
    </row>
    <row r="1583" spans="1:4" x14ac:dyDescent="0.2">
      <c r="A1583">
        <f t="shared" si="48"/>
        <v>72443596.007506847</v>
      </c>
      <c r="B1583" s="1"/>
      <c r="D1583" s="1">
        <f t="shared" si="49"/>
        <v>537944816.21044672</v>
      </c>
    </row>
    <row r="1584" spans="1:4" x14ac:dyDescent="0.2">
      <c r="A1584">
        <f t="shared" si="48"/>
        <v>73282453.31389834</v>
      </c>
      <c r="B1584" s="1"/>
      <c r="D1584" s="1">
        <f t="shared" si="49"/>
        <v>544540335.80875957</v>
      </c>
    </row>
    <row r="1585" spans="1:4" x14ac:dyDescent="0.2">
      <c r="A1585">
        <f t="shared" si="48"/>
        <v>74131024.130099773</v>
      </c>
      <c r="B1585" s="1"/>
      <c r="D1585" s="1">
        <f t="shared" si="49"/>
        <v>551216470.7786299</v>
      </c>
    </row>
    <row r="1586" spans="1:4" x14ac:dyDescent="0.2">
      <c r="A1586">
        <f t="shared" si="48"/>
        <v>74989420.933253706</v>
      </c>
      <c r="B1586" s="1"/>
      <c r="D1586" s="1">
        <f t="shared" si="49"/>
        <v>557974203.73200035</v>
      </c>
    </row>
    <row r="1587" spans="1:4" x14ac:dyDescent="0.2">
      <c r="A1587">
        <f t="shared" si="48"/>
        <v>75857757.502926603</v>
      </c>
      <c r="B1587" s="1"/>
      <c r="D1587" s="1">
        <f t="shared" si="49"/>
        <v>564814529.22782099</v>
      </c>
    </row>
    <row r="1588" spans="1:4" x14ac:dyDescent="0.2">
      <c r="A1588">
        <f t="shared" si="48"/>
        <v>76736148.936190218</v>
      </c>
      <c r="B1588" s="1"/>
      <c r="D1588" s="1">
        <f t="shared" si="49"/>
        <v>571738453.91697741</v>
      </c>
    </row>
    <row r="1589" spans="1:4" x14ac:dyDescent="0.2">
      <c r="A1589">
        <f t="shared" si="48"/>
        <v>77624711.662877604</v>
      </c>
      <c r="B1589" s="1"/>
      <c r="D1589" s="1">
        <f t="shared" si="49"/>
        <v>578746996.688972</v>
      </c>
    </row>
    <row r="1590" spans="1:4" x14ac:dyDescent="0.2">
      <c r="A1590">
        <f t="shared" si="48"/>
        <v>78523563.461015716</v>
      </c>
      <c r="B1590" s="1"/>
      <c r="D1590" s="1">
        <f t="shared" si="49"/>
        <v>585841188.82038164</v>
      </c>
    </row>
    <row r="1591" spans="1:4" x14ac:dyDescent="0.2">
      <c r="A1591">
        <f t="shared" si="48"/>
        <v>79432823.472436786</v>
      </c>
      <c r="B1591" s="1"/>
      <c r="D1591" s="1">
        <f t="shared" si="49"/>
        <v>593022074.12511253</v>
      </c>
    </row>
    <row r="1592" spans="1:4" x14ac:dyDescent="0.2">
      <c r="A1592">
        <f t="shared" si="48"/>
        <v>80352612.218570471</v>
      </c>
      <c r="B1592" s="1"/>
      <c r="D1592" s="1">
        <f t="shared" si="49"/>
        <v>600290709.10647392</v>
      </c>
    </row>
    <row r="1593" spans="1:4" x14ac:dyDescent="0.2">
      <c r="A1593">
        <f t="shared" si="48"/>
        <v>81283051.616418779</v>
      </c>
      <c r="B1593" s="1"/>
      <c r="D1593" s="1">
        <f t="shared" si="49"/>
        <v>607648163.11109054</v>
      </c>
    </row>
    <row r="1594" spans="1:4" x14ac:dyDescent="0.2">
      <c r="A1594">
        <f t="shared" si="48"/>
        <v>82224264.994716078</v>
      </c>
      <c r="B1594" s="1"/>
      <c r="D1594" s="1">
        <f t="shared" si="49"/>
        <v>615095518.4846822</v>
      </c>
    </row>
    <row r="1595" spans="1:4" x14ac:dyDescent="0.2">
      <c r="A1595">
        <f t="shared" si="48"/>
        <v>83176377.110276178</v>
      </c>
      <c r="B1595" s="1"/>
      <c r="D1595" s="1">
        <f t="shared" si="49"/>
        <v>622633870.72972512</v>
      </c>
    </row>
    <row r="1596" spans="1:4" x14ac:dyDescent="0.2">
      <c r="A1596">
        <f t="shared" si="48"/>
        <v>84139514.164528698</v>
      </c>
      <c r="B1596" s="1"/>
      <c r="D1596" s="1">
        <f t="shared" si="49"/>
        <v>630264328.66502357</v>
      </c>
    </row>
    <row r="1597" spans="1:4" x14ac:dyDescent="0.2">
      <c r="A1597">
        <f t="shared" si="48"/>
        <v>85113803.82024695</v>
      </c>
      <c r="B1597" s="1"/>
      <c r="D1597" s="1">
        <f t="shared" si="49"/>
        <v>637988014.58721185</v>
      </c>
    </row>
    <row r="1598" spans="1:4" x14ac:dyDescent="0.2">
      <c r="A1598">
        <f t="shared" si="48"/>
        <v>86099375.218469486</v>
      </c>
      <c r="B1598" s="1"/>
      <c r="D1598" s="1">
        <f t="shared" si="49"/>
        <v>645806064.43421328</v>
      </c>
    </row>
    <row r="1599" spans="1:4" x14ac:dyDescent="0.2">
      <c r="A1599">
        <f t="shared" si="48"/>
        <v>87096358.995617598</v>
      </c>
      <c r="B1599" s="1"/>
      <c r="D1599" s="1">
        <f t="shared" si="49"/>
        <v>653719627.95067263</v>
      </c>
    </row>
    <row r="1600" spans="1:4" x14ac:dyDescent="0.2">
      <c r="A1600">
        <f t="shared" si="48"/>
        <v>88104887.300811052</v>
      </c>
      <c r="B1600" s="1"/>
      <c r="D1600" s="1">
        <f t="shared" si="49"/>
        <v>661729868.85539746</v>
      </c>
    </row>
    <row r="1601" spans="1:4" x14ac:dyDescent="0.2">
      <c r="A1601">
        <f t="shared" si="48"/>
        <v>89125093.813384309</v>
      </c>
      <c r="B1601" s="1"/>
      <c r="D1601" s="1">
        <f t="shared" si="49"/>
        <v>669837965.01081979</v>
      </c>
    </row>
    <row r="1602" spans="1:4" x14ac:dyDescent="0.2">
      <c r="A1602">
        <f t="shared" si="48"/>
        <v>90157113.760605559</v>
      </c>
      <c r="B1602" s="1"/>
      <c r="D1602" s="1">
        <f t="shared" si="49"/>
        <v>678045108.59451246</v>
      </c>
    </row>
    <row r="1603" spans="1:4" x14ac:dyDescent="0.2">
      <c r="A1603">
        <f t="shared" si="48"/>
        <v>91201083.935600966</v>
      </c>
      <c r="B1603" s="1"/>
      <c r="D1603" s="1">
        <f t="shared" si="49"/>
        <v>686352506.27277982</v>
      </c>
    </row>
    <row r="1604" spans="1:4" x14ac:dyDescent="0.2">
      <c r="A1604">
        <f t="shared" si="48"/>
        <v>92257142.715486437</v>
      </c>
      <c r="B1604" s="1"/>
      <c r="D1604" s="1">
        <f t="shared" si="49"/>
        <v>694761379.37634861</v>
      </c>
    </row>
    <row r="1605" spans="1:4" x14ac:dyDescent="0.2">
      <c r="A1605">
        <f t="shared" si="48"/>
        <v>93325430.079709351</v>
      </c>
      <c r="B1605" s="1"/>
      <c r="D1605" s="1">
        <f t="shared" si="49"/>
        <v>703272964.07818627</v>
      </c>
    </row>
    <row r="1606" spans="1:4" x14ac:dyDescent="0.2">
      <c r="A1606">
        <f t="shared" si="48"/>
        <v>94406087.628602713</v>
      </c>
      <c r="B1606" s="1"/>
      <c r="D1606" s="1">
        <f t="shared" si="49"/>
        <v>711888511.57347035</v>
      </c>
    </row>
    <row r="1607" spans="1:4" x14ac:dyDescent="0.2">
      <c r="A1607">
        <f t="shared" si="48"/>
        <v>95499258.602154091</v>
      </c>
      <c r="B1607" s="1"/>
      <c r="D1607" s="1">
        <f t="shared" si="49"/>
        <v>720609288.26173556</v>
      </c>
    </row>
    <row r="1608" spans="1:4" x14ac:dyDescent="0.2">
      <c r="A1608">
        <f t="shared" si="48"/>
        <v>96605087.898991957</v>
      </c>
      <c r="B1608" s="1"/>
      <c r="D1608" s="1">
        <f t="shared" si="49"/>
        <v>729436575.93122494</v>
      </c>
    </row>
    <row r="1609" spans="1:4" x14ac:dyDescent="0.2">
      <c r="A1609">
        <f t="shared" si="48"/>
        <v>97723722.095591813</v>
      </c>
      <c r="B1609" s="1"/>
      <c r="D1609" s="1">
        <f t="shared" si="49"/>
        <v>738371671.94547319</v>
      </c>
    </row>
    <row r="1610" spans="1:4" x14ac:dyDescent="0.2">
      <c r="A1610">
        <f t="shared" si="48"/>
        <v>98855309.465704754</v>
      </c>
      <c r="B1610" s="1"/>
      <c r="D1610" s="1">
        <f t="shared" si="49"/>
        <v>747415889.4321444</v>
      </c>
    </row>
    <row r="1611" spans="1:4" x14ac:dyDescent="0.2">
      <c r="A1611">
        <f t="shared" si="48"/>
        <v>100000000.000011</v>
      </c>
      <c r="B1611" s="1"/>
      <c r="D1611" s="1">
        <f t="shared" si="49"/>
        <v>756570557.47415829</v>
      </c>
    </row>
    <row r="1612" spans="1:4" x14ac:dyDescent="0.2">
      <c r="A1612">
        <f t="shared" si="48"/>
        <v>101157945.42600098</v>
      </c>
      <c r="B1612" s="1"/>
      <c r="D1612" s="1">
        <f t="shared" si="49"/>
        <v>765837021.30312705</v>
      </c>
    </row>
    <row r="1613" spans="1:4" x14ac:dyDescent="0.2">
      <c r="A1613">
        <f t="shared" ref="A1613:A1676" si="50">A1612*B$3</f>
        <v>102329299.22808668</v>
      </c>
      <c r="B1613" s="1"/>
      <c r="D1613" s="1">
        <f t="shared" ref="D1613:D1676" si="51">(A1613*LN(A1613)-A1613+LN(SQRT(2*PI()))+LN(SQRT(A1613))+1/(12*A1613)-1/(360*POWER(A1613,3))+1/(1260*POWER(A1613,5))-1/(1680*POWER(A1613,7))+1/(1188*POWER(A1613,9))-691/(360360*POWER(A1613,11))+1/(156*POWER(A1613,13))-3617/(122400*POWER(A1613,15))+LN(LN(A1613)+1/(2*A1613)-1/(12*POWER(A1613,2))+1/(120*POWER(A1613,4))-1/(252*POWER(A1613,6))+1/(240*POWER(A1613,8))-1/(132*POWER(A1613,10))+691/(32760*POWER(A1613,12))-1/(12*POWER(A1613,14))+3617/(8160*POWER(A1613,16))))/LN(10)</f>
        <v>775216642.49513257</v>
      </c>
    </row>
    <row r="1614" spans="1:4" x14ac:dyDescent="0.2">
      <c r="A1614">
        <f t="shared" si="50"/>
        <v>103514216.66794579</v>
      </c>
      <c r="B1614" s="1"/>
      <c r="D1614" s="1">
        <f t="shared" si="51"/>
        <v>784710799.16887331</v>
      </c>
    </row>
    <row r="1615" spans="1:4" x14ac:dyDescent="0.2">
      <c r="A1615">
        <f t="shared" si="50"/>
        <v>104712854.8051015</v>
      </c>
      <c r="B1615" s="1"/>
      <c r="D1615" s="1">
        <f t="shared" si="51"/>
        <v>794320886.18620718</v>
      </c>
    </row>
    <row r="1616" spans="1:4" x14ac:dyDescent="0.2">
      <c r="A1616">
        <f t="shared" si="50"/>
        <v>105925372.51774058</v>
      </c>
      <c r="B1616" s="1"/>
      <c r="D1616" s="1">
        <f t="shared" si="51"/>
        <v>804048315.3551228</v>
      </c>
    </row>
    <row r="1617" spans="1:4" x14ac:dyDescent="0.2">
      <c r="A1617">
        <f t="shared" si="50"/>
        <v>107151930.52377248</v>
      </c>
      <c r="B1617" s="1"/>
      <c r="D1617" s="1">
        <f t="shared" si="51"/>
        <v>813894515.63516438</v>
      </c>
    </row>
    <row r="1618" spans="1:4" x14ac:dyDescent="0.2">
      <c r="A1618">
        <f t="shared" si="50"/>
        <v>108392691.40213233</v>
      </c>
      <c r="B1618" s="1"/>
      <c r="D1618" s="1">
        <f t="shared" si="51"/>
        <v>823860933.34534204</v>
      </c>
    </row>
    <row r="1619" spans="1:4" x14ac:dyDescent="0.2">
      <c r="A1619">
        <f t="shared" si="50"/>
        <v>109647819.61433062</v>
      </c>
      <c r="B1619" s="1"/>
      <c r="D1619" s="1">
        <f t="shared" si="51"/>
        <v>833949032.37455821</v>
      </c>
    </row>
    <row r="1620" spans="1:4" x14ac:dyDescent="0.2">
      <c r="A1620">
        <f t="shared" si="50"/>
        <v>110917481.52625237</v>
      </c>
      <c r="B1620" s="1"/>
      <c r="D1620" s="1">
        <f t="shared" si="51"/>
        <v>844160294.39458013</v>
      </c>
    </row>
    <row r="1621" spans="1:4" x14ac:dyDescent="0.2">
      <c r="A1621">
        <f t="shared" si="50"/>
        <v>112201845.43020876</v>
      </c>
      <c r="B1621" s="1"/>
      <c r="D1621" s="1">
        <f t="shared" si="51"/>
        <v>854496219.07558608</v>
      </c>
    </row>
    <row r="1622" spans="1:4" x14ac:dyDescent="0.2">
      <c r="A1622">
        <f t="shared" si="50"/>
        <v>113501081.56724407</v>
      </c>
      <c r="B1622" s="1"/>
      <c r="D1622" s="1">
        <f t="shared" si="51"/>
        <v>864958324.3043226</v>
      </c>
    </row>
    <row r="1623" spans="1:4" x14ac:dyDescent="0.2">
      <c r="A1623">
        <f t="shared" si="50"/>
        <v>114815362.14970098</v>
      </c>
      <c r="B1623" s="1"/>
      <c r="D1623" s="1">
        <f t="shared" si="51"/>
        <v>875548146.40489757</v>
      </c>
    </row>
    <row r="1624" spans="1:4" x14ac:dyDescent="0.2">
      <c r="A1624">
        <f t="shared" si="50"/>
        <v>116144861.38404714</v>
      </c>
      <c r="B1624" s="1"/>
      <c r="D1624" s="1">
        <f t="shared" si="51"/>
        <v>886267240.36224604</v>
      </c>
    </row>
    <row r="1625" spans="1:4" x14ac:dyDescent="0.2">
      <c r="A1625">
        <f t="shared" si="50"/>
        <v>117489755.49396597</v>
      </c>
      <c r="B1625" s="1"/>
      <c r="D1625" s="1">
        <f t="shared" si="51"/>
        <v>897117180.04829836</v>
      </c>
    </row>
    <row r="1626" spans="1:4" x14ac:dyDescent="0.2">
      <c r="A1626">
        <f t="shared" si="50"/>
        <v>118850222.74371502</v>
      </c>
      <c r="B1626" s="1"/>
      <c r="D1626" s="1">
        <f t="shared" si="51"/>
        <v>908099558.45088482</v>
      </c>
    </row>
    <row r="1627" spans="1:4" x14ac:dyDescent="0.2">
      <c r="A1627">
        <f t="shared" si="50"/>
        <v>120226443.46175462</v>
      </c>
      <c r="B1627" s="1"/>
      <c r="D1627" s="1">
        <f t="shared" si="51"/>
        <v>919215987.90540659</v>
      </c>
    </row>
    <row r="1628" spans="1:4" x14ac:dyDescent="0.2">
      <c r="A1628">
        <f t="shared" si="50"/>
        <v>121618600.0646503</v>
      </c>
      <c r="B1628" s="1"/>
      <c r="D1628" s="1">
        <f t="shared" si="51"/>
        <v>930468100.32931304</v>
      </c>
    </row>
    <row r="1629" spans="1:4" x14ac:dyDescent="0.2">
      <c r="A1629">
        <f t="shared" si="50"/>
        <v>123026877.08125181</v>
      </c>
      <c r="B1629" s="1"/>
      <c r="D1629" s="1">
        <f t="shared" si="51"/>
        <v>941857547.45941007</v>
      </c>
    </row>
    <row r="1630" spans="1:4" x14ac:dyDescent="0.2">
      <c r="A1630">
        <f t="shared" si="50"/>
        <v>124451461.17715234</v>
      </c>
      <c r="B1630" s="1"/>
      <c r="D1630" s="1">
        <f t="shared" si="51"/>
        <v>953386001.09204268</v>
      </c>
    </row>
    <row r="1631" spans="1:4" x14ac:dyDescent="0.2">
      <c r="A1631">
        <f t="shared" si="50"/>
        <v>125892541.17943072</v>
      </c>
      <c r="B1631" s="1"/>
      <c r="D1631" s="1">
        <f t="shared" si="51"/>
        <v>965055153.32618093</v>
      </c>
    </row>
    <row r="1632" spans="1:4" x14ac:dyDescent="0.2">
      <c r="A1632">
        <f t="shared" si="50"/>
        <v>127350308.10168034</v>
      </c>
      <c r="B1632" s="1"/>
      <c r="D1632" s="1">
        <f t="shared" si="51"/>
        <v>976866716.80944514</v>
      </c>
    </row>
    <row r="1633" spans="1:4" x14ac:dyDescent="0.2">
      <c r="A1633">
        <f t="shared" si="50"/>
        <v>128824955.16932774</v>
      </c>
      <c r="B1633" s="1"/>
      <c r="D1633" s="1">
        <f t="shared" si="51"/>
        <v>988822424.98710775</v>
      </c>
    </row>
    <row r="1634" spans="1:4" x14ac:dyDescent="0.2">
      <c r="A1634">
        <f t="shared" si="50"/>
        <v>130316677.84524445</v>
      </c>
      <c r="D1634" s="1">
        <f t="shared" si="51"/>
        <v>1000924032.3541057</v>
      </c>
    </row>
    <row r="1635" spans="1:4" x14ac:dyDescent="0.2">
      <c r="A1635">
        <f t="shared" si="50"/>
        <v>131825673.8556554</v>
      </c>
      <c r="D1635" s="1">
        <f t="shared" si="51"/>
        <v>1013173314.7101008</v>
      </c>
    </row>
    <row r="1636" spans="1:4" x14ac:dyDescent="0.2">
      <c r="A1636">
        <f t="shared" si="50"/>
        <v>133352143.21634728</v>
      </c>
      <c r="D1636" s="1">
        <f t="shared" si="51"/>
        <v>1025572069.4176252</v>
      </c>
    </row>
    <row r="1637" spans="1:4" x14ac:dyDescent="0.2">
      <c r="A1637">
        <f t="shared" si="50"/>
        <v>134896288.25918043</v>
      </c>
      <c r="D1637" s="1">
        <f t="shared" si="51"/>
        <v>1038122115.6633469</v>
      </c>
    </row>
    <row r="1638" spans="1:4" x14ac:dyDescent="0.2">
      <c r="A1638">
        <f t="shared" si="50"/>
        <v>136458313.65890771</v>
      </c>
      <c r="D1638" s="1">
        <f t="shared" si="51"/>
        <v>1050825294.7224971</v>
      </c>
    </row>
    <row r="1639" spans="1:4" x14ac:dyDescent="0.2">
      <c r="A1639">
        <f t="shared" si="50"/>
        <v>138038426.46030393</v>
      </c>
      <c r="D1639" s="1">
        <f t="shared" si="51"/>
        <v>1063683470.226493</v>
      </c>
    </row>
    <row r="1640" spans="1:4" x14ac:dyDescent="0.2">
      <c r="A1640">
        <f t="shared" si="50"/>
        <v>139636836.10560939</v>
      </c>
      <c r="B1640" s="1"/>
      <c r="D1640" s="1">
        <f t="shared" si="51"/>
        <v>1076698528.4337969</v>
      </c>
    </row>
    <row r="1641" spans="1:4" x14ac:dyDescent="0.2">
      <c r="A1641">
        <f t="shared" si="50"/>
        <v>141253754.46229124</v>
      </c>
      <c r="B1641" s="1"/>
      <c r="D1641" s="1">
        <f t="shared" si="51"/>
        <v>1089872378.5040536</v>
      </c>
    </row>
    <row r="1642" spans="1:4" x14ac:dyDescent="0.2">
      <c r="A1642">
        <f t="shared" si="50"/>
        <v>142889395.85112628</v>
      </c>
      <c r="B1642" s="1"/>
      <c r="D1642" s="1">
        <f t="shared" si="51"/>
        <v>1103206952.7755377</v>
      </c>
    </row>
    <row r="1643" spans="1:4" x14ac:dyDescent="0.2">
      <c r="A1643">
        <f t="shared" si="50"/>
        <v>144543977.07460895</v>
      </c>
      <c r="B1643" s="1"/>
      <c r="D1643" s="1">
        <f t="shared" si="51"/>
        <v>1116704207.045959</v>
      </c>
    </row>
    <row r="1644" spans="1:4" x14ac:dyDescent="0.2">
      <c r="A1644">
        <f t="shared" si="50"/>
        <v>146217717.44568822</v>
      </c>
      <c r="B1644" s="1"/>
      <c r="D1644" s="1">
        <f t="shared" si="51"/>
        <v>1130366120.8566623</v>
      </c>
    </row>
    <row r="1645" spans="1:4" x14ac:dyDescent="0.2">
      <c r="A1645">
        <f t="shared" si="50"/>
        <v>147910838.81683734</v>
      </c>
      <c r="B1645" s="1"/>
      <c r="D1645" s="1">
        <f t="shared" si="51"/>
        <v>1144194697.7802622</v>
      </c>
    </row>
    <row r="1646" spans="1:4" x14ac:dyDescent="0.2">
      <c r="A1646">
        <f t="shared" si="50"/>
        <v>149623565.60946015</v>
      </c>
      <c r="B1646" s="1"/>
      <c r="D1646" s="1">
        <f t="shared" si="51"/>
        <v>1158191965.7117596</v>
      </c>
    </row>
    <row r="1647" spans="1:4" x14ac:dyDescent="0.2">
      <c r="A1647">
        <f t="shared" si="50"/>
        <v>151356124.84363782</v>
      </c>
      <c r="B1647" s="1"/>
      <c r="D1647" s="1">
        <f t="shared" si="51"/>
        <v>1172359977.163172</v>
      </c>
    </row>
    <row r="1648" spans="1:4" x14ac:dyDescent="0.2">
      <c r="A1648">
        <f t="shared" si="50"/>
        <v>153108746.16822022</v>
      </c>
      <c r="B1648" s="1"/>
      <c r="D1648" s="1">
        <f t="shared" si="51"/>
        <v>1186700809.5617306</v>
      </c>
    </row>
    <row r="1649" spans="1:4" x14ac:dyDescent="0.2">
      <c r="A1649">
        <f t="shared" si="50"/>
        <v>154881661.89126554</v>
      </c>
      <c r="B1649" s="1"/>
      <c r="D1649" s="1">
        <f t="shared" si="51"/>
        <v>1201216565.5516801</v>
      </c>
    </row>
    <row r="1650" spans="1:4" x14ac:dyDescent="0.2">
      <c r="A1650">
        <f t="shared" si="50"/>
        <v>156675107.01083252</v>
      </c>
      <c r="B1650" s="1"/>
      <c r="D1650" s="1">
        <f t="shared" si="51"/>
        <v>1215909373.2997289</v>
      </c>
    </row>
    <row r="1651" spans="1:4" x14ac:dyDescent="0.2">
      <c r="A1651">
        <f t="shared" si="50"/>
        <v>158489319.24612918</v>
      </c>
      <c r="B1651" s="1"/>
      <c r="D1651" s="1">
        <f t="shared" si="51"/>
        <v>1230781386.8041899</v>
      </c>
    </row>
    <row r="1652" spans="1:4" x14ac:dyDescent="0.2">
      <c r="A1652">
        <f t="shared" si="50"/>
        <v>160324539.06902221</v>
      </c>
      <c r="B1652" s="1"/>
      <c r="D1652" s="1">
        <f t="shared" si="51"/>
        <v>1245834786.2078607</v>
      </c>
    </row>
    <row r="1653" spans="1:4" x14ac:dyDescent="0.2">
      <c r="A1653">
        <f t="shared" si="50"/>
        <v>162181009.73591128</v>
      </c>
      <c r="B1653" s="1"/>
      <c r="D1653" s="1">
        <f t="shared" si="51"/>
        <v>1261071778.1146843</v>
      </c>
    </row>
    <row r="1654" spans="1:4" x14ac:dyDescent="0.2">
      <c r="A1654">
        <f t="shared" si="50"/>
        <v>164058977.31997243</v>
      </c>
      <c r="B1654" s="1"/>
      <c r="D1654" s="1">
        <f t="shared" si="51"/>
        <v>1276494595.9102399</v>
      </c>
    </row>
    <row r="1655" spans="1:4" x14ac:dyDescent="0.2">
      <c r="A1655">
        <f t="shared" si="50"/>
        <v>165958690.7437748</v>
      </c>
      <c r="B1655" s="1"/>
      <c r="D1655" s="1">
        <f t="shared" si="51"/>
        <v>1292105500.0861049</v>
      </c>
    </row>
    <row r="1656" spans="1:4" x14ac:dyDescent="0.2">
      <c r="A1656">
        <f t="shared" si="50"/>
        <v>167880401.81227499</v>
      </c>
      <c r="B1656" s="1"/>
      <c r="D1656" s="1">
        <f t="shared" si="51"/>
        <v>1307906778.56814</v>
      </c>
    </row>
    <row r="1657" spans="1:4" x14ac:dyDescent="0.2">
      <c r="A1657">
        <f t="shared" si="50"/>
        <v>169824365.24619362</v>
      </c>
      <c r="B1657" s="1"/>
      <c r="D1657" s="1">
        <f t="shared" si="51"/>
        <v>1323900747.048743</v>
      </c>
    </row>
    <row r="1658" spans="1:4" x14ac:dyDescent="0.2">
      <c r="A1658">
        <f t="shared" si="50"/>
        <v>171790838.71577823</v>
      </c>
      <c r="B1658" s="1"/>
      <c r="D1658" s="1">
        <f t="shared" si="51"/>
        <v>1340089749.3231173</v>
      </c>
    </row>
    <row r="1659" spans="1:4" x14ac:dyDescent="0.2">
      <c r="A1659">
        <f t="shared" si="50"/>
        <v>173780082.8749572</v>
      </c>
      <c r="B1659" s="1"/>
      <c r="D1659" s="1">
        <f t="shared" si="51"/>
        <v>1356476157.6296051</v>
      </c>
    </row>
    <row r="1660" spans="1:4" x14ac:dyDescent="0.2">
      <c r="A1660">
        <f t="shared" si="50"/>
        <v>175792361.39588916</v>
      </c>
      <c r="B1660" s="1"/>
      <c r="D1660" s="1">
        <f t="shared" si="51"/>
        <v>1373062372.9941337</v>
      </c>
    </row>
    <row r="1661" spans="1:4" x14ac:dyDescent="0.2">
      <c r="A1661">
        <f t="shared" si="50"/>
        <v>177827941.00391242</v>
      </c>
      <c r="B1661" s="1"/>
      <c r="D1661" s="1">
        <f t="shared" si="51"/>
        <v>1389850825.5788298</v>
      </c>
    </row>
    <row r="1662" spans="1:4" x14ac:dyDescent="0.2">
      <c r="A1662">
        <f t="shared" si="50"/>
        <v>179887091.51289916</v>
      </c>
      <c r="B1662" s="1"/>
      <c r="D1662" s="1">
        <f t="shared" si="51"/>
        <v>1406843975.0348365</v>
      </c>
    </row>
    <row r="1663" spans="1:4" x14ac:dyDescent="0.2">
      <c r="A1663">
        <f t="shared" si="50"/>
        <v>181970085.86101896</v>
      </c>
      <c r="B1663" s="1"/>
      <c r="D1663" s="1">
        <f t="shared" si="51"/>
        <v>1424044310.8594096</v>
      </c>
    </row>
    <row r="1664" spans="1:4" x14ac:dyDescent="0.2">
      <c r="A1664">
        <f t="shared" si="50"/>
        <v>184077200.14691645</v>
      </c>
      <c r="B1664" s="1"/>
      <c r="D1664" s="1">
        <f t="shared" si="51"/>
        <v>1441454352.7573156</v>
      </c>
    </row>
    <row r="1665" spans="1:4" x14ac:dyDescent="0.2">
      <c r="A1665">
        <f t="shared" si="50"/>
        <v>186208713.66630787</v>
      </c>
      <c r="B1665" s="1"/>
      <c r="D1665" s="1">
        <f t="shared" si="51"/>
        <v>1459076651.0066059</v>
      </c>
    </row>
    <row r="1666" spans="1:4" x14ac:dyDescent="0.2">
      <c r="A1666">
        <f t="shared" si="50"/>
        <v>188364908.94900143</v>
      </c>
      <c r="B1666" s="1"/>
      <c r="D1666" s="1">
        <f t="shared" si="51"/>
        <v>1476913786.8288097</v>
      </c>
    </row>
    <row r="1667" spans="1:4" x14ac:dyDescent="0.2">
      <c r="A1667">
        <f t="shared" si="50"/>
        <v>190546071.79634637</v>
      </c>
      <c r="B1667" s="1"/>
      <c r="D1667" s="1">
        <f t="shared" si="51"/>
        <v>1494968372.7635992</v>
      </c>
    </row>
    <row r="1668" spans="1:4" x14ac:dyDescent="0.2">
      <c r="A1668">
        <f t="shared" si="50"/>
        <v>192752491.31911552</v>
      </c>
      <c r="B1668" s="1"/>
      <c r="D1668" s="1">
        <f t="shared" si="51"/>
        <v>1513243053.0479832</v>
      </c>
    </row>
    <row r="1669" spans="1:4" x14ac:dyDescent="0.2">
      <c r="A1669">
        <f t="shared" si="50"/>
        <v>194984459.97582671</v>
      </c>
      <c r="B1669" s="1"/>
      <c r="D1669" s="1">
        <f t="shared" si="51"/>
        <v>1531740504.0000861</v>
      </c>
    </row>
    <row r="1670" spans="1:4" x14ac:dyDescent="0.2">
      <c r="A1670">
        <f t="shared" si="50"/>
        <v>197242273.61150783</v>
      </c>
      <c r="B1670" s="1"/>
      <c r="D1670" s="1">
        <f t="shared" si="51"/>
        <v>1550463434.4075599</v>
      </c>
    </row>
    <row r="1671" spans="1:4" x14ac:dyDescent="0.2">
      <c r="A1671">
        <f t="shared" si="50"/>
        <v>199526231.49691069</v>
      </c>
      <c r="B1671" s="1"/>
      <c r="D1671" s="1">
        <f t="shared" si="51"/>
        <v>1569414585.9206929</v>
      </c>
    </row>
    <row r="1672" spans="1:4" x14ac:dyDescent="0.2">
      <c r="A1672">
        <f t="shared" si="50"/>
        <v>201836636.36817911</v>
      </c>
      <c r="D1672" s="1">
        <f t="shared" si="51"/>
        <v>1588596733.450269</v>
      </c>
    </row>
    <row r="1673" spans="1:4" x14ac:dyDescent="0.2">
      <c r="A1673">
        <f t="shared" si="50"/>
        <v>204173794.46697623</v>
      </c>
      <c r="B1673" s="1"/>
      <c r="D1673" s="1">
        <f t="shared" si="51"/>
        <v>1608012685.5702326</v>
      </c>
    </row>
    <row r="1674" spans="1:4" x14ac:dyDescent="0.2">
      <c r="A1674">
        <f t="shared" si="50"/>
        <v>206538015.5810765</v>
      </c>
      <c r="B1674" s="1"/>
      <c r="D1674" s="1">
        <f t="shared" si="51"/>
        <v>1627665284.9252195</v>
      </c>
    </row>
    <row r="1675" spans="1:4" x14ac:dyDescent="0.2">
      <c r="A1675">
        <f t="shared" si="50"/>
        <v>208929613.08542779</v>
      </c>
      <c r="B1675" s="1"/>
      <c r="D1675" s="1">
        <f t="shared" si="51"/>
        <v>1647557408.6430156</v>
      </c>
    </row>
    <row r="1676" spans="1:4" x14ac:dyDescent="0.2">
      <c r="A1676">
        <f t="shared" si="50"/>
        <v>211348903.9836888</v>
      </c>
      <c r="B1676" s="1"/>
      <c r="D1676" s="1">
        <f t="shared" si="51"/>
        <v>1667691968.7519934</v>
      </c>
    </row>
    <row r="1677" spans="1:4" x14ac:dyDescent="0.2">
      <c r="A1677">
        <f t="shared" ref="A1677:A1740" si="52">A1676*B$3</f>
        <v>213796208.95024762</v>
      </c>
      <c r="B1677" s="1"/>
      <c r="D1677" s="1">
        <f t="shared" ref="D1677:D1740" si="53">(A1677*LN(A1677)-A1677+LN(SQRT(2*PI()))+LN(SQRT(A1677))+1/(12*A1677)-1/(360*POWER(A1677,3))+1/(1260*POWER(A1677,5))-1/(1680*POWER(A1677,7))+1/(1188*POWER(A1677,9))-691/(360360*POWER(A1677,11))+1/(156*POWER(A1677,13))-3617/(122400*POWER(A1677,15))+LN(LN(A1677)+1/(2*A1677)-1/(12*POWER(A1677,2))+1/(120*POWER(A1677,4))-1/(252*POWER(A1677,6))+1/(240*POWER(A1677,8))-1/(132*POWER(A1677,10))+691/(32760*POWER(A1677,12))-1/(12*POWER(A1677,14))+3617/(8160*POWER(A1677,16))))/LN(10)</f>
        <v>1688071912.6035967</v>
      </c>
    </row>
    <row r="1678" spans="1:4" x14ac:dyDescent="0.2">
      <c r="A1678">
        <f t="shared" si="52"/>
        <v>216271852.37272674</v>
      </c>
      <c r="B1678" s="1"/>
      <c r="D1678" s="1">
        <f t="shared" si="53"/>
        <v>1708700223.2999294</v>
      </c>
    </row>
    <row r="1679" spans="1:4" x14ac:dyDescent="0.2">
      <c r="A1679">
        <f t="shared" si="52"/>
        <v>218776162.39498028</v>
      </c>
      <c r="B1679" s="1"/>
      <c r="D1679" s="1">
        <f t="shared" si="53"/>
        <v>1729579920.1265085</v>
      </c>
    </row>
    <row r="1680" spans="1:4" x14ac:dyDescent="0.2">
      <c r="A1680">
        <f t="shared" si="52"/>
        <v>221309470.96058911</v>
      </c>
      <c r="B1680" s="1"/>
      <c r="D1680" s="1">
        <f t="shared" si="53"/>
        <v>1750714058.9902475</v>
      </c>
    </row>
    <row r="1681" spans="1:4" x14ac:dyDescent="0.2">
      <c r="A1681">
        <f t="shared" si="52"/>
        <v>223872113.85685959</v>
      </c>
      <c r="B1681" s="1"/>
      <c r="D1681" s="1">
        <f t="shared" si="53"/>
        <v>1772105732.86273</v>
      </c>
    </row>
    <row r="1682" spans="1:4" x14ac:dyDescent="0.2">
      <c r="A1682">
        <f t="shared" si="52"/>
        <v>226464430.75933191</v>
      </c>
      <c r="B1682" s="1"/>
      <c r="D1682" s="1">
        <f t="shared" si="53"/>
        <v>1793758072.2288425</v>
      </c>
    </row>
    <row r="1683" spans="1:4" x14ac:dyDescent="0.2">
      <c r="A1683">
        <f t="shared" si="52"/>
        <v>229086765.27680355</v>
      </c>
      <c r="B1683" s="1"/>
      <c r="D1683" s="1">
        <f t="shared" si="53"/>
        <v>1815674245.5408196</v>
      </c>
    </row>
    <row r="1684" spans="1:4" x14ac:dyDescent="0.2">
      <c r="A1684">
        <f t="shared" si="52"/>
        <v>231739464.99687442</v>
      </c>
      <c r="B1684" s="1"/>
      <c r="D1684" s="1">
        <f t="shared" si="53"/>
        <v>1837857459.6777835</v>
      </c>
    </row>
    <row r="1685" spans="1:4" x14ac:dyDescent="0.2">
      <c r="A1685">
        <f t="shared" si="52"/>
        <v>234422881.53201911</v>
      </c>
      <c r="B1685" s="1"/>
      <c r="D1685" s="1">
        <f t="shared" si="53"/>
        <v>1860310960.4108272</v>
      </c>
    </row>
    <row r="1686" spans="1:4" x14ac:dyDescent="0.2">
      <c r="A1686">
        <f t="shared" si="52"/>
        <v>237137370.56619275</v>
      </c>
      <c r="B1686" s="1"/>
      <c r="D1686" s="1">
        <f t="shared" si="53"/>
        <v>1883038032.8737226</v>
      </c>
    </row>
    <row r="1687" spans="1:4" x14ac:dyDescent="0.2">
      <c r="A1687">
        <f t="shared" si="52"/>
        <v>239883291.90197659</v>
      </c>
      <c r="B1687" s="1"/>
      <c r="D1687" s="1">
        <f t="shared" si="53"/>
        <v>1906042002.0393105</v>
      </c>
    </row>
    <row r="1688" spans="1:4" x14ac:dyDescent="0.2">
      <c r="A1688">
        <f t="shared" si="52"/>
        <v>242661009.50826943</v>
      </c>
      <c r="B1688" s="1"/>
      <c r="D1688" s="1">
        <f t="shared" si="53"/>
        <v>1929326233.2016461</v>
      </c>
    </row>
    <row r="1689" spans="1:4" x14ac:dyDescent="0.2">
      <c r="A1689">
        <f t="shared" si="52"/>
        <v>245470891.56853124</v>
      </c>
      <c r="B1689" s="1"/>
      <c r="D1689" s="1">
        <f t="shared" si="53"/>
        <v>1952894132.4639723</v>
      </c>
    </row>
    <row r="1690" spans="1:4" x14ac:dyDescent="0.2">
      <c r="A1690">
        <f t="shared" si="52"/>
        <v>248313310.52958557</v>
      </c>
      <c r="B1690" s="1"/>
      <c r="D1690" s="1">
        <f t="shared" si="53"/>
        <v>1976749147.2325819</v>
      </c>
    </row>
    <row r="1691" spans="1:4" x14ac:dyDescent="0.2">
      <c r="A1691">
        <f t="shared" si="52"/>
        <v>251188643.15098691</v>
      </c>
      <c r="B1691" s="1"/>
      <c r="D1691" s="1">
        <f t="shared" si="53"/>
        <v>2000894766.7166486</v>
      </c>
    </row>
    <row r="1692" spans="1:4" x14ac:dyDescent="0.2">
      <c r="A1692">
        <f t="shared" si="52"/>
        <v>254097270.55495974</v>
      </c>
      <c r="B1692" s="1"/>
      <c r="D1692" s="1">
        <f t="shared" si="53"/>
        <v>2025334522.4340959</v>
      </c>
    </row>
    <row r="1693" spans="1:4" x14ac:dyDescent="0.2">
      <c r="A1693">
        <f t="shared" si="52"/>
        <v>257039578.27691597</v>
      </c>
      <c r="B1693" s="1"/>
      <c r="D1693" s="1">
        <f t="shared" si="53"/>
        <v>2050071988.7235742</v>
      </c>
    </row>
    <row r="1694" spans="1:4" x14ac:dyDescent="0.2">
      <c r="A1694">
        <f t="shared" si="52"/>
        <v>260015956.31655714</v>
      </c>
      <c r="B1694" s="1"/>
      <c r="D1694" s="1">
        <f t="shared" si="53"/>
        <v>2075110783.2626233</v>
      </c>
    </row>
    <row r="1695" spans="1:4" x14ac:dyDescent="0.2">
      <c r="A1695">
        <f t="shared" si="52"/>
        <v>263026799.18956849</v>
      </c>
      <c r="B1695" s="1"/>
      <c r="D1695" s="1">
        <f t="shared" si="53"/>
        <v>2100454567.5920932</v>
      </c>
    </row>
    <row r="1696" spans="1:4" x14ac:dyDescent="0.2">
      <c r="A1696">
        <f t="shared" si="52"/>
        <v>266072505.97991163</v>
      </c>
      <c r="B1696" s="1"/>
      <c r="D1696" s="1">
        <f t="shared" si="53"/>
        <v>2126107047.6468983</v>
      </c>
    </row>
    <row r="1697" spans="1:4" x14ac:dyDescent="0.2">
      <c r="A1697">
        <f t="shared" si="52"/>
        <v>269153480.39272261</v>
      </c>
      <c r="B1697" s="1"/>
      <c r="D1697" s="1">
        <f t="shared" si="53"/>
        <v>2152071974.2931833</v>
      </c>
    </row>
    <row r="1698" spans="1:4" x14ac:dyDescent="0.2">
      <c r="A1698">
        <f t="shared" si="52"/>
        <v>272270130.80782264</v>
      </c>
      <c r="B1698" s="1"/>
      <c r="D1698" s="1">
        <f t="shared" si="53"/>
        <v>2178353143.8719745</v>
      </c>
    </row>
    <row r="1699" spans="1:4" x14ac:dyDescent="0.2">
      <c r="A1699">
        <f t="shared" si="52"/>
        <v>275422870.33384842</v>
      </c>
      <c r="B1699" s="1"/>
      <c r="D1699" s="1">
        <f t="shared" si="53"/>
        <v>2204954398.7493973</v>
      </c>
    </row>
    <row r="1700" spans="1:4" x14ac:dyDescent="0.2">
      <c r="A1700">
        <f t="shared" si="52"/>
        <v>278612116.86300921</v>
      </c>
      <c r="B1700" s="1"/>
      <c r="D1700" s="1">
        <f t="shared" si="53"/>
        <v>2231879627.8735428</v>
      </c>
    </row>
    <row r="1701" spans="1:4" x14ac:dyDescent="0.2">
      <c r="A1701">
        <f t="shared" si="52"/>
        <v>281838293.12647796</v>
      </c>
      <c r="B1701" s="1"/>
      <c r="D1701" s="1">
        <f t="shared" si="53"/>
        <v>2259132767.3380542</v>
      </c>
    </row>
    <row r="1702" spans="1:4" x14ac:dyDescent="0.2">
      <c r="A1702">
        <f t="shared" si="52"/>
        <v>285101826.75042391</v>
      </c>
      <c r="B1702" s="1"/>
      <c r="D1702" s="1">
        <f t="shared" si="53"/>
        <v>2286717800.9525213</v>
      </c>
    </row>
    <row r="1703" spans="1:4" x14ac:dyDescent="0.2">
      <c r="A1703">
        <f t="shared" si="52"/>
        <v>288403150.31269395</v>
      </c>
      <c r="B1703" s="1"/>
      <c r="D1703" s="1">
        <f t="shared" si="53"/>
        <v>2314638760.8197641</v>
      </c>
    </row>
    <row r="1704" spans="1:4" x14ac:dyDescent="0.2">
      <c r="A1704">
        <f t="shared" si="52"/>
        <v>291742701.40015048</v>
      </c>
      <c r="B1704" s="1"/>
      <c r="D1704" s="1">
        <f t="shared" si="53"/>
        <v>2342899727.9200873</v>
      </c>
    </row>
    <row r="1705" spans="1:4" x14ac:dyDescent="0.2">
      <c r="A1705">
        <f t="shared" si="52"/>
        <v>295120922.66667277</v>
      </c>
      <c r="B1705" s="1"/>
      <c r="D1705" s="1">
        <f t="shared" si="53"/>
        <v>2371504832.7025895</v>
      </c>
    </row>
    <row r="1706" spans="1:4" x14ac:dyDescent="0.2">
      <c r="A1706">
        <f t="shared" si="52"/>
        <v>298538261.89183056</v>
      </c>
      <c r="B1706" s="1"/>
      <c r="D1706" s="1">
        <f t="shared" si="53"/>
        <v>2400458255.6836143</v>
      </c>
    </row>
    <row r="1707" spans="1:4" x14ac:dyDescent="0.2">
      <c r="A1707">
        <f t="shared" si="52"/>
        <v>301995172.04023665</v>
      </c>
      <c r="D1707" s="1">
        <f t="shared" si="53"/>
        <v>2429764228.0524249</v>
      </c>
    </row>
    <row r="1708" spans="1:4" x14ac:dyDescent="0.2">
      <c r="A1708">
        <f t="shared" si="52"/>
        <v>305492111.32158679</v>
      </c>
      <c r="B1708" s="1"/>
      <c r="D1708" s="1">
        <f t="shared" si="53"/>
        <v>2459427032.2841969</v>
      </c>
    </row>
    <row r="1709" spans="1:4" x14ac:dyDescent="0.2">
      <c r="A1709">
        <f t="shared" si="52"/>
        <v>309029543.25139493</v>
      </c>
      <c r="B1709" s="1"/>
      <c r="D1709" s="1">
        <f t="shared" si="53"/>
        <v>2489451002.7604089</v>
      </c>
    </row>
    <row r="1710" spans="1:4" x14ac:dyDescent="0.2">
      <c r="A1710">
        <f t="shared" si="52"/>
        <v>312607936.71243179</v>
      </c>
      <c r="B1710" s="1"/>
      <c r="D1710" s="1">
        <f t="shared" si="53"/>
        <v>2519840526.3967223</v>
      </c>
    </row>
    <row r="1711" spans="1:4" x14ac:dyDescent="0.2">
      <c r="A1711">
        <f t="shared" si="52"/>
        <v>316227766.01687467</v>
      </c>
      <c r="B1711" s="1"/>
      <c r="D1711" s="1">
        <f t="shared" si="53"/>
        <v>2550600043.2784538</v>
      </c>
    </row>
    <row r="1712" spans="1:4" x14ac:dyDescent="0.2">
      <c r="A1712">
        <f t="shared" si="52"/>
        <v>319889510.96917701</v>
      </c>
      <c r="B1712" s="1"/>
      <c r="D1712" s="1">
        <f t="shared" si="53"/>
        <v>2581734047.3037033</v>
      </c>
    </row>
    <row r="1713" spans="1:4" x14ac:dyDescent="0.2">
      <c r="A1713">
        <f t="shared" si="52"/>
        <v>323593656.92966592</v>
      </c>
      <c r="B1713" s="1"/>
      <c r="D1713" s="1">
        <f t="shared" si="53"/>
        <v>2613247086.8342609</v>
      </c>
    </row>
    <row r="1714" spans="1:4" x14ac:dyDescent="0.2">
      <c r="A1714">
        <f t="shared" si="52"/>
        <v>327340694.87887633</v>
      </c>
      <c r="B1714" s="1"/>
      <c r="D1714" s="1">
        <f t="shared" si="53"/>
        <v>2645143765.3543663</v>
      </c>
    </row>
    <row r="1715" spans="1:4" x14ac:dyDescent="0.2">
      <c r="A1715">
        <f t="shared" si="52"/>
        <v>331131121.48262972</v>
      </c>
      <c r="B1715" s="1"/>
      <c r="D1715" s="1">
        <f t="shared" si="53"/>
        <v>2677428742.1374259</v>
      </c>
    </row>
    <row r="1716" spans="1:4" x14ac:dyDescent="0.2">
      <c r="A1716">
        <f t="shared" si="52"/>
        <v>334965439.15786678</v>
      </c>
      <c r="B1716" s="1"/>
      <c r="D1716" s="1">
        <f t="shared" si="53"/>
        <v>2710106732.9207702</v>
      </c>
    </row>
    <row r="1717" spans="1:4" x14ac:dyDescent="0.2">
      <c r="A1717">
        <f t="shared" si="52"/>
        <v>338844156.13924211</v>
      </c>
      <c r="B1717" s="1"/>
      <c r="D1717" s="1">
        <f t="shared" si="53"/>
        <v>2743182510.5885701</v>
      </c>
    </row>
    <row r="1718" spans="1:4" x14ac:dyDescent="0.2">
      <c r="A1718">
        <f t="shared" si="52"/>
        <v>342767786.54649043</v>
      </c>
      <c r="B1718" s="1"/>
      <c r="D1718" s="1">
        <f t="shared" si="53"/>
        <v>2776660905.8629894</v>
      </c>
    </row>
    <row r="1719" spans="1:4" x14ac:dyDescent="0.2">
      <c r="A1719">
        <f t="shared" si="52"/>
        <v>346736850.45257223</v>
      </c>
      <c r="B1719" s="1"/>
      <c r="D1719" s="1">
        <f t="shared" si="53"/>
        <v>2810546808.0036826</v>
      </c>
    </row>
    <row r="1720" spans="1:4" x14ac:dyDescent="0.2">
      <c r="A1720">
        <f t="shared" si="52"/>
        <v>350751873.95260906</v>
      </c>
      <c r="B1720" s="1"/>
      <c r="D1720" s="1">
        <f t="shared" si="53"/>
        <v>2844845165.5157371</v>
      </c>
    </row>
    <row r="1721" spans="1:4" x14ac:dyDescent="0.2">
      <c r="A1721">
        <f t="shared" si="52"/>
        <v>354813389.23361701</v>
      </c>
      <c r="B1721" s="1"/>
      <c r="D1721" s="1">
        <f t="shared" si="53"/>
        <v>2879560986.8661647</v>
      </c>
    </row>
    <row r="1722" spans="1:4" x14ac:dyDescent="0.2">
      <c r="A1722">
        <f t="shared" si="52"/>
        <v>358921934.64504725</v>
      </c>
      <c r="D1722" s="1">
        <f t="shared" si="53"/>
        <v>2914699341.2090392</v>
      </c>
    </row>
    <row r="1723" spans="1:4" x14ac:dyDescent="0.2">
      <c r="A1723">
        <f t="shared" si="52"/>
        <v>363078054.77014387</v>
      </c>
      <c r="D1723" s="1">
        <f t="shared" si="53"/>
        <v>2950265359.1193895</v>
      </c>
    </row>
    <row r="1724" spans="1:4" x14ac:dyDescent="0.2">
      <c r="A1724">
        <f t="shared" si="52"/>
        <v>367282300.4981277</v>
      </c>
      <c r="D1724" s="1">
        <f t="shared" si="53"/>
        <v>2986264233.3359461</v>
      </c>
    </row>
    <row r="1725" spans="1:4" x14ac:dyDescent="0.2">
      <c r="A1725">
        <f t="shared" si="52"/>
        <v>371535229.09721607</v>
      </c>
      <c r="D1725" s="1">
        <f t="shared" si="53"/>
        <v>3022701219.5128655</v>
      </c>
    </row>
    <row r="1726" spans="1:4" x14ac:dyDescent="0.2">
      <c r="A1726">
        <f t="shared" si="52"/>
        <v>375837404.28848821</v>
      </c>
      <c r="D1726" s="1">
        <f t="shared" si="53"/>
        <v>3059581636.9805131</v>
      </c>
    </row>
    <row r="1727" spans="1:4" x14ac:dyDescent="0.2">
      <c r="A1727">
        <f t="shared" si="52"/>
        <v>380189396.32060575</v>
      </c>
      <c r="B1727" s="1"/>
      <c r="D1727" s="1">
        <f t="shared" si="53"/>
        <v>3096910869.5154419</v>
      </c>
    </row>
    <row r="1728" spans="1:4" x14ac:dyDescent="0.2">
      <c r="A1728">
        <f t="shared" si="52"/>
        <v>384591782.04539865</v>
      </c>
      <c r="B1728" s="1"/>
      <c r="D1728" s="1">
        <f t="shared" si="53"/>
        <v>3134694366.1196575</v>
      </c>
    </row>
    <row r="1729" spans="1:4" x14ac:dyDescent="0.2">
      <c r="A1729">
        <f t="shared" si="52"/>
        <v>389045144.99432623</v>
      </c>
      <c r="B1729" s="1"/>
      <c r="D1729" s="1">
        <f t="shared" si="53"/>
        <v>3172937641.8092942</v>
      </c>
    </row>
    <row r="1730" spans="1:4" x14ac:dyDescent="0.2">
      <c r="A1730">
        <f t="shared" si="52"/>
        <v>393550075.45582366</v>
      </c>
      <c r="B1730" s="1"/>
      <c r="D1730" s="1">
        <f t="shared" si="53"/>
        <v>3211646278.4128027</v>
      </c>
    </row>
    <row r="1731" spans="1:4" x14ac:dyDescent="0.2">
      <c r="A1731">
        <f t="shared" si="52"/>
        <v>398107170.55354398</v>
      </c>
      <c r="B1731" s="1"/>
      <c r="D1731" s="1">
        <f t="shared" si="53"/>
        <v>3250825925.3787818</v>
      </c>
    </row>
    <row r="1732" spans="1:4" x14ac:dyDescent="0.2">
      <c r="A1732">
        <f t="shared" si="52"/>
        <v>402717034.32550639</v>
      </c>
      <c r="B1732" s="1"/>
      <c r="D1732" s="1">
        <f t="shared" si="53"/>
        <v>3290482300.5935493</v>
      </c>
    </row>
    <row r="1733" spans="1:4" x14ac:dyDescent="0.2">
      <c r="A1733">
        <f t="shared" si="52"/>
        <v>407380277.80416059</v>
      </c>
      <c r="B1733" s="1"/>
      <c r="D1733" s="1">
        <f t="shared" si="53"/>
        <v>3330621191.208591</v>
      </c>
    </row>
    <row r="1734" spans="1:4" x14ac:dyDescent="0.2">
      <c r="A1734">
        <f t="shared" si="52"/>
        <v>412097519.09737867</v>
      </c>
      <c r="B1734" s="1"/>
      <c r="D1734" s="1">
        <f t="shared" si="53"/>
        <v>3371248454.4779873</v>
      </c>
    </row>
    <row r="1735" spans="1:4" x14ac:dyDescent="0.2">
      <c r="A1735">
        <f t="shared" si="52"/>
        <v>416869383.47038448</v>
      </c>
      <c r="B1735" s="1"/>
      <c r="D1735" s="1">
        <f t="shared" si="53"/>
        <v>3412370018.6059494</v>
      </c>
    </row>
    <row r="1736" spans="1:4" x14ac:dyDescent="0.2">
      <c r="A1736">
        <f t="shared" si="52"/>
        <v>421696503.4286319</v>
      </c>
      <c r="B1736" s="1"/>
      <c r="D1736" s="1">
        <f t="shared" si="53"/>
        <v>3453991883.6045852</v>
      </c>
    </row>
    <row r="1737" spans="1:4" x14ac:dyDescent="0.2">
      <c r="A1737">
        <f t="shared" si="52"/>
        <v>426579518.80164289</v>
      </c>
      <c r="B1737" s="1"/>
      <c r="D1737" s="1">
        <f t="shared" si="53"/>
        <v>3496120122.1620178</v>
      </c>
    </row>
    <row r="1738" spans="1:4" x14ac:dyDescent="0.2">
      <c r="A1738">
        <f t="shared" si="52"/>
        <v>431519076.82781607</v>
      </c>
      <c r="B1738" s="1"/>
      <c r="D1738" s="1">
        <f t="shared" si="53"/>
        <v>3538760880.5209751</v>
      </c>
    </row>
    <row r="1739" spans="1:4" x14ac:dyDescent="0.2">
      <c r="A1739">
        <f t="shared" si="52"/>
        <v>436515832.24021745</v>
      </c>
      <c r="B1739" s="1"/>
      <c r="D1739" s="1">
        <f t="shared" si="53"/>
        <v>3581920379.3679876</v>
      </c>
    </row>
    <row r="1740" spans="1:4" x14ac:dyDescent="0.2">
      <c r="A1740">
        <f t="shared" si="52"/>
        <v>441570447.35336459</v>
      </c>
      <c r="B1740" s="1"/>
      <c r="D1740" s="1">
        <f t="shared" si="53"/>
        <v>3625604914.7333126</v>
      </c>
    </row>
    <row r="1741" spans="1:4" x14ac:dyDescent="0.2">
      <c r="A1741">
        <f t="shared" ref="A1741:A1804" si="54">A1740*B$3</f>
        <v>446683592.15101582</v>
      </c>
      <c r="B1741" s="1"/>
      <c r="D1741" s="1">
        <f t="shared" ref="D1741:D1804" si="55">(A1741*LN(A1741)-A1741+LN(SQRT(2*PI()))+LN(SQRT(A1741))+1/(12*A1741)-1/(360*POWER(A1741,3))+1/(1260*POWER(A1741,5))-1/(1680*POWER(A1741,7))+1/(1188*POWER(A1741,9))-691/(360360*POWER(A1741,11))+1/(156*POWER(A1741,13))-3617/(122400*POWER(A1741,15))+LN(LN(A1741)+1/(2*A1741)-1/(12*POWER(A1741,2))+1/(120*POWER(A1741,4))-1/(252*POWER(A1741,6))+1/(240*POWER(A1741,8))-1/(132*POWER(A1741,10))+691/(32760*POWER(A1741,12))-1/(12*POWER(A1741,14))+3617/(8160*POWER(A1741,16))))/LN(10)</f>
        <v>3669820858.9017215</v>
      </c>
    </row>
    <row r="1742" spans="1:4" x14ac:dyDescent="0.2">
      <c r="A1742">
        <f t="shared" si="54"/>
        <v>451855944.37497568</v>
      </c>
      <c r="B1742" s="1"/>
      <c r="D1742" s="1">
        <f t="shared" si="55"/>
        <v>3714574661.3342748</v>
      </c>
    </row>
    <row r="1743" spans="1:4" x14ac:dyDescent="0.2">
      <c r="A1743">
        <f t="shared" si="54"/>
        <v>457088189.61492902</v>
      </c>
      <c r="B1743" s="1"/>
      <c r="D1743" s="1">
        <f t="shared" si="55"/>
        <v>3759872849.6012206</v>
      </c>
    </row>
    <row r="1744" spans="1:4" x14ac:dyDescent="0.2">
      <c r="A1744">
        <f t="shared" si="54"/>
        <v>462381021.39931494</v>
      </c>
      <c r="B1744" s="1"/>
      <c r="D1744" s="1">
        <f t="shared" si="55"/>
        <v>3805722030.3261495</v>
      </c>
    </row>
    <row r="1745" spans="1:4" x14ac:dyDescent="0.2">
      <c r="A1745">
        <f t="shared" si="54"/>
        <v>467735141.2872535</v>
      </c>
      <c r="B1745" s="1"/>
      <c r="D1745" s="1">
        <f t="shared" si="55"/>
        <v>3852128890.1415434</v>
      </c>
    </row>
    <row r="1746" spans="1:4" x14ac:dyDescent="0.2">
      <c r="A1746">
        <f t="shared" si="54"/>
        <v>473151258.96153647</v>
      </c>
      <c r="B1746" s="1"/>
      <c r="D1746" s="1">
        <f t="shared" si="55"/>
        <v>3899100196.6558561</v>
      </c>
    </row>
    <row r="1747" spans="1:4" x14ac:dyDescent="0.2">
      <c r="A1747">
        <f t="shared" si="54"/>
        <v>478630092.32269502</v>
      </c>
      <c r="B1747" s="1"/>
      <c r="D1747" s="1">
        <f t="shared" si="55"/>
        <v>3946642799.4322519</v>
      </c>
    </row>
    <row r="1748" spans="1:4" x14ac:dyDescent="0.2">
      <c r="A1748">
        <f t="shared" si="54"/>
        <v>484172367.58415669</v>
      </c>
      <c r="B1748" s="1"/>
      <c r="D1748" s="1">
        <f t="shared" si="55"/>
        <v>3994763630.9791689</v>
      </c>
    </row>
    <row r="1749" spans="1:4" x14ac:dyDescent="0.2">
      <c r="A1749">
        <f t="shared" si="54"/>
        <v>489778819.36850423</v>
      </c>
      <c r="B1749" s="1"/>
      <c r="D1749" s="1">
        <f t="shared" si="55"/>
        <v>4043469707.7528214</v>
      </c>
    </row>
    <row r="1750" spans="1:4" x14ac:dyDescent="0.2">
      <c r="A1750">
        <f t="shared" si="54"/>
        <v>495450190.80484897</v>
      </c>
      <c r="B1750" s="1"/>
      <c r="D1750" s="1">
        <f t="shared" si="55"/>
        <v>4092768131.171802</v>
      </c>
    </row>
    <row r="1751" spans="1:4" x14ac:dyDescent="0.2">
      <c r="A1751">
        <f t="shared" si="54"/>
        <v>501187233.62733173</v>
      </c>
      <c r="B1751" s="1"/>
      <c r="D1751" s="1">
        <f t="shared" si="55"/>
        <v>4142666088.6439304</v>
      </c>
    </row>
    <row r="1752" spans="1:4" x14ac:dyDescent="0.2">
      <c r="A1752">
        <f t="shared" si="54"/>
        <v>506990708.27476454</v>
      </c>
      <c r="D1752" s="1">
        <f t="shared" si="55"/>
        <v>4193170854.6054735</v>
      </c>
    </row>
    <row r="1753" spans="1:4" x14ac:dyDescent="0.2">
      <c r="A1753">
        <f t="shared" si="54"/>
        <v>512861383.99142575</v>
      </c>
      <c r="B1753" s="1"/>
      <c r="D1753" s="1">
        <f t="shared" si="55"/>
        <v>4244289791.5729265</v>
      </c>
    </row>
    <row r="1754" spans="1:4" x14ac:dyDescent="0.2">
      <c r="A1754">
        <f t="shared" si="54"/>
        <v>518800038.92902273</v>
      </c>
      <c r="B1754" s="1"/>
      <c r="D1754" s="1">
        <f t="shared" si="55"/>
        <v>4296030351.2074652</v>
      </c>
    </row>
    <row r="1755" spans="1:4" x14ac:dyDescent="0.2">
      <c r="A1755">
        <f t="shared" si="54"/>
        <v>524807460.24983495</v>
      </c>
      <c r="B1755" s="1"/>
      <c r="D1755" s="1">
        <f t="shared" si="55"/>
        <v>4348400075.3922453</v>
      </c>
    </row>
    <row r="1756" spans="1:4" x14ac:dyDescent="0.2">
      <c r="A1756">
        <f t="shared" si="54"/>
        <v>530884444.23105145</v>
      </c>
      <c r="B1756" s="1"/>
      <c r="D1756" s="1">
        <f t="shared" si="55"/>
        <v>4401406597.3227015</v>
      </c>
    </row>
    <row r="1757" spans="1:4" x14ac:dyDescent="0.2">
      <c r="A1757">
        <f t="shared" si="54"/>
        <v>537031796.37031662</v>
      </c>
      <c r="B1757" s="1"/>
      <c r="D1757" s="1">
        <f t="shared" si="55"/>
        <v>4455057642.6099911</v>
      </c>
    </row>
    <row r="1758" spans="1:4" x14ac:dyDescent="0.2">
      <c r="A1758">
        <f t="shared" si="54"/>
        <v>543250331.49249792</v>
      </c>
      <c r="B1758" s="1"/>
      <c r="D1758" s="1">
        <f t="shared" si="55"/>
        <v>4509361030.3977594</v>
      </c>
    </row>
    <row r="1759" spans="1:4" x14ac:dyDescent="0.2">
      <c r="A1759">
        <f t="shared" si="54"/>
        <v>549540873.8576901</v>
      </c>
      <c r="B1759" s="1"/>
      <c r="D1759" s="1">
        <f t="shared" si="55"/>
        <v>4564324674.4923697</v>
      </c>
    </row>
    <row r="1760" spans="1:4" x14ac:dyDescent="0.2">
      <c r="A1760">
        <f t="shared" si="54"/>
        <v>555904257.2704699</v>
      </c>
      <c r="B1760" s="1"/>
      <c r="D1760" s="1">
        <f t="shared" si="55"/>
        <v>4619956584.5067625</v>
      </c>
    </row>
    <row r="1761" spans="1:4" x14ac:dyDescent="0.2">
      <c r="A1761">
        <f t="shared" si="54"/>
        <v>562341325.19041622</v>
      </c>
      <c r="B1761" s="1"/>
      <c r="D1761" s="1">
        <f t="shared" si="55"/>
        <v>4676264867.0181246</v>
      </c>
    </row>
    <row r="1762" spans="1:4" x14ac:dyDescent="0.2">
      <c r="A1762">
        <f t="shared" si="54"/>
        <v>568852930.84390938</v>
      </c>
      <c r="B1762" s="1"/>
      <c r="D1762" s="1">
        <f t="shared" si="55"/>
        <v>4733257726.7395153</v>
      </c>
    </row>
    <row r="1763" spans="1:4" x14ac:dyDescent="0.2">
      <c r="A1763">
        <f t="shared" si="54"/>
        <v>575439937.33722568</v>
      </c>
      <c r="B1763" s="1"/>
      <c r="D1763" s="1">
        <f t="shared" si="55"/>
        <v>4790943467.7056265</v>
      </c>
    </row>
    <row r="1764" spans="1:4" x14ac:dyDescent="0.2">
      <c r="A1764">
        <f t="shared" si="54"/>
        <v>582103217.77094102</v>
      </c>
      <c r="B1764" s="1"/>
      <c r="D1764" s="1">
        <f t="shared" si="55"/>
        <v>4849330494.4728384</v>
      </c>
    </row>
    <row r="1765" spans="1:4" x14ac:dyDescent="0.2">
      <c r="A1765">
        <f t="shared" si="54"/>
        <v>588843655.35565937</v>
      </c>
      <c r="B1765" s="1"/>
      <c r="D1765" s="1">
        <f t="shared" si="55"/>
        <v>4908427313.3337641</v>
      </c>
    </row>
    <row r="1766" spans="1:4" x14ac:dyDescent="0.2">
      <c r="A1766">
        <f t="shared" si="54"/>
        <v>595662143.5290817</v>
      </c>
      <c r="B1766" s="1"/>
      <c r="D1766" s="1">
        <f t="shared" si="55"/>
        <v>4968242533.5464325</v>
      </c>
    </row>
    <row r="1767" spans="1:4" x14ac:dyDescent="0.2">
      <c r="A1767">
        <f t="shared" si="54"/>
        <v>602559586.07442987</v>
      </c>
      <c r="B1767" s="1"/>
      <c r="D1767" s="1">
        <f t="shared" si="55"/>
        <v>5028784868.5782919</v>
      </c>
    </row>
    <row r="1768" spans="1:4" x14ac:dyDescent="0.2">
      <c r="A1768">
        <f t="shared" si="54"/>
        <v>609536897.24024212</v>
      </c>
      <c r="B1768" s="1"/>
      <c r="D1768" s="1">
        <f t="shared" si="55"/>
        <v>5090063137.3652382</v>
      </c>
    </row>
    <row r="1769" spans="1:4" x14ac:dyDescent="0.2">
      <c r="A1769">
        <f t="shared" si="54"/>
        <v>616595001.86155605</v>
      </c>
      <c r="B1769" s="1"/>
      <c r="D1769" s="1">
        <f t="shared" si="55"/>
        <v>5152086265.585804</v>
      </c>
    </row>
    <row r="1770" spans="1:4" x14ac:dyDescent="0.2">
      <c r="A1770">
        <f t="shared" si="54"/>
        <v>623734835.482494</v>
      </c>
      <c r="B1770" s="1"/>
      <c r="D1770" s="1">
        <f t="shared" si="55"/>
        <v>5214863286.9507275</v>
      </c>
    </row>
    <row r="1771" spans="1:4" x14ac:dyDescent="0.2">
      <c r="A1771">
        <f t="shared" si="54"/>
        <v>630957344.48026896</v>
      </c>
      <c r="B1771" s="1"/>
      <c r="D1771" s="1">
        <f t="shared" si="55"/>
        <v>5278403344.5080767</v>
      </c>
    </row>
    <row r="1772" spans="1:4" x14ac:dyDescent="0.2">
      <c r="A1772">
        <f t="shared" si="54"/>
        <v>638263486.19062531</v>
      </c>
      <c r="B1772" s="1"/>
      <c r="D1772" s="1">
        <f t="shared" si="55"/>
        <v>5342715691.9641008</v>
      </c>
    </row>
    <row r="1773" spans="1:4" x14ac:dyDescent="0.2">
      <c r="A1773">
        <f t="shared" si="54"/>
        <v>645654229.03473306</v>
      </c>
      <c r="B1773" s="1"/>
      <c r="D1773" s="1">
        <f t="shared" si="55"/>
        <v>5407809695.0200291</v>
      </c>
    </row>
    <row r="1774" spans="1:4" x14ac:dyDescent="0.2">
      <c r="A1774">
        <f t="shared" si="54"/>
        <v>653130552.64755082</v>
      </c>
      <c r="B1774" s="1"/>
      <c r="D1774" s="1">
        <f t="shared" si="55"/>
        <v>5473694832.7249689</v>
      </c>
    </row>
    <row r="1775" spans="1:4" x14ac:dyDescent="0.2">
      <c r="A1775">
        <f t="shared" si="54"/>
        <v>660693448.00767541</v>
      </c>
      <c r="B1775" s="1"/>
      <c r="D1775" s="1">
        <f t="shared" si="55"/>
        <v>5540380698.8451395</v>
      </c>
    </row>
    <row r="1776" spans="1:4" x14ac:dyDescent="0.2">
      <c r="A1776">
        <f t="shared" si="54"/>
        <v>668343917.56869495</v>
      </c>
      <c r="B1776" s="1"/>
      <c r="D1776" s="1">
        <f t="shared" si="55"/>
        <v>5607877003.2496014</v>
      </c>
    </row>
    <row r="1777" spans="1:4" x14ac:dyDescent="0.2">
      <c r="A1777">
        <f t="shared" si="54"/>
        <v>676082975.39206314</v>
      </c>
      <c r="B1777" s="1"/>
      <c r="D1777" s="1">
        <f t="shared" si="55"/>
        <v>5676193573.3127136</v>
      </c>
    </row>
    <row r="1778" spans="1:4" x14ac:dyDescent="0.2">
      <c r="A1778">
        <f t="shared" si="54"/>
        <v>683911647.28151166</v>
      </c>
      <c r="B1778" s="1"/>
      <c r="D1778" s="1">
        <f t="shared" si="55"/>
        <v>5745340355.3334799</v>
      </c>
    </row>
    <row r="1779" spans="1:4" x14ac:dyDescent="0.2">
      <c r="A1779">
        <f t="shared" si="54"/>
        <v>691830970.91901982</v>
      </c>
      <c r="B1779" s="1"/>
      <c r="D1779" s="1">
        <f t="shared" si="55"/>
        <v>5815327415.9720287</v>
      </c>
    </row>
    <row r="1780" spans="1:4" x14ac:dyDescent="0.2">
      <c r="A1780">
        <f t="shared" si="54"/>
        <v>699841996.00235784</v>
      </c>
      <c r="B1780" s="1"/>
      <c r="D1780" s="1">
        <f t="shared" si="55"/>
        <v>5886164943.703413</v>
      </c>
    </row>
    <row r="1781" spans="1:4" x14ac:dyDescent="0.2">
      <c r="A1781">
        <f t="shared" si="54"/>
        <v>707945784.38422322</v>
      </c>
      <c r="B1781" s="1"/>
      <c r="D1781" s="1">
        <f t="shared" si="55"/>
        <v>5957863250.2889233</v>
      </c>
    </row>
    <row r="1782" spans="1:4" x14ac:dyDescent="0.2">
      <c r="A1782">
        <f t="shared" si="54"/>
        <v>716143410.21298838</v>
      </c>
      <c r="B1782" s="1"/>
      <c r="D1782" s="1">
        <f t="shared" si="55"/>
        <v>6030432772.2651663</v>
      </c>
    </row>
    <row r="1783" spans="1:4" x14ac:dyDescent="0.2">
      <c r="A1783">
        <f t="shared" si="54"/>
        <v>724435960.07507741</v>
      </c>
      <c r="B1783" s="1"/>
      <c r="D1783" s="1">
        <f t="shared" si="55"/>
        <v>6103884072.4510727</v>
      </c>
    </row>
    <row r="1784" spans="1:4" x14ac:dyDescent="0.2">
      <c r="A1784">
        <f t="shared" si="54"/>
        <v>732824533.13899255</v>
      </c>
      <c r="B1784" s="1"/>
      <c r="D1784" s="1">
        <f t="shared" si="55"/>
        <v>6178227841.4730997</v>
      </c>
    </row>
    <row r="1785" spans="1:4" x14ac:dyDescent="0.2">
      <c r="A1785">
        <f t="shared" si="54"/>
        <v>741310241.30100703</v>
      </c>
      <c r="B1785" s="1"/>
      <c r="D1785" s="1">
        <f t="shared" si="55"/>
        <v>6253474899.3088045</v>
      </c>
    </row>
    <row r="1786" spans="1:4" x14ac:dyDescent="0.2">
      <c r="A1786">
        <f t="shared" si="54"/>
        <v>749894209.33254647</v>
      </c>
      <c r="B1786" s="1"/>
      <c r="D1786" s="1">
        <f t="shared" si="55"/>
        <v>6329636196.8490362</v>
      </c>
    </row>
    <row r="1787" spans="1:4" x14ac:dyDescent="0.2">
      <c r="A1787">
        <f t="shared" si="54"/>
        <v>758577575.02927554</v>
      </c>
      <c r="B1787" s="1"/>
      <c r="D1787" s="1">
        <f t="shared" si="55"/>
        <v>6406722817.47896</v>
      </c>
    </row>
    <row r="1788" spans="1:4" x14ac:dyDescent="0.2">
      <c r="A1788">
        <f t="shared" si="54"/>
        <v>767361489.36191177</v>
      </c>
      <c r="B1788" s="1"/>
      <c r="D1788" s="1">
        <f t="shared" si="55"/>
        <v>6484745978.6781492</v>
      </c>
    </row>
    <row r="1789" spans="1:4" x14ac:dyDescent="0.2">
      <c r="A1789">
        <f t="shared" si="54"/>
        <v>776247116.62878573</v>
      </c>
      <c r="D1789" s="1">
        <f t="shared" si="55"/>
        <v>6563717033.6399603</v>
      </c>
    </row>
    <row r="1790" spans="1:4" x14ac:dyDescent="0.2">
      <c r="A1790">
        <f t="shared" si="54"/>
        <v>785235634.61016691</v>
      </c>
      <c r="D1790" s="1">
        <f t="shared" si="55"/>
        <v>6643647472.9104338</v>
      </c>
    </row>
    <row r="1791" spans="1:4" x14ac:dyDescent="0.2">
      <c r="A1791">
        <f t="shared" si="54"/>
        <v>794328234.72437775</v>
      </c>
      <c r="D1791" s="1">
        <f t="shared" si="55"/>
        <v>6724548926.0469503</v>
      </c>
    </row>
    <row r="1792" spans="1:4" x14ac:dyDescent="0.2">
      <c r="A1792">
        <f t="shared" si="54"/>
        <v>803526122.18571472</v>
      </c>
      <c r="B1792" s="1"/>
      <c r="D1792" s="1">
        <f t="shared" si="55"/>
        <v>6806433163.296896</v>
      </c>
    </row>
    <row r="1793" spans="1:4" x14ac:dyDescent="0.2">
      <c r="A1793">
        <f t="shared" si="54"/>
        <v>812830516.16419792</v>
      </c>
      <c r="B1793" s="1"/>
      <c r="D1793" s="1">
        <f t="shared" si="55"/>
        <v>6889312097.296545</v>
      </c>
    </row>
    <row r="1794" spans="1:4" x14ac:dyDescent="0.2">
      <c r="A1794">
        <f t="shared" si="54"/>
        <v>822242649.94717097</v>
      </c>
      <c r="B1794" s="1"/>
      <c r="D1794" s="1">
        <f t="shared" si="55"/>
        <v>6973197784.7904358</v>
      </c>
    </row>
    <row r="1795" spans="1:4" x14ac:dyDescent="0.2">
      <c r="A1795">
        <f t="shared" si="54"/>
        <v>831763771.102772</v>
      </c>
      <c r="B1795" s="1"/>
      <c r="D1795" s="1">
        <f t="shared" si="55"/>
        <v>7058102428.3714666</v>
      </c>
    </row>
    <row r="1796" spans="1:4" x14ac:dyDescent="0.2">
      <c r="A1796">
        <f t="shared" si="54"/>
        <v>841395141.64529729</v>
      </c>
      <c r="B1796" s="1"/>
      <c r="D1796" s="1">
        <f t="shared" si="55"/>
        <v>7144038378.2419767</v>
      </c>
    </row>
    <row r="1797" spans="1:4" x14ac:dyDescent="0.2">
      <c r="A1797">
        <f t="shared" si="54"/>
        <v>851138038.20247996</v>
      </c>
      <c r="B1797" s="1"/>
      <c r="D1797" s="1">
        <f t="shared" si="55"/>
        <v>7231018133.9960508</v>
      </c>
    </row>
    <row r="1798" spans="1:4" x14ac:dyDescent="0.2">
      <c r="A1798">
        <f t="shared" si="54"/>
        <v>860993752.18470538</v>
      </c>
      <c r="B1798" s="1"/>
      <c r="D1798" s="1">
        <f t="shared" si="55"/>
        <v>7319054346.4232922</v>
      </c>
    </row>
    <row r="1799" spans="1:4" x14ac:dyDescent="0.2">
      <c r="A1799">
        <f t="shared" si="54"/>
        <v>870963589.95618665</v>
      </c>
      <c r="B1799" s="1"/>
      <c r="D1799" s="1">
        <f t="shared" si="55"/>
        <v>7408159819.3343773</v>
      </c>
    </row>
    <row r="1800" spans="1:4" x14ac:dyDescent="0.2">
      <c r="A1800">
        <f t="shared" si="54"/>
        <v>881048873.00812137</v>
      </c>
      <c r="B1800" s="1"/>
      <c r="D1800" s="1">
        <f t="shared" si="55"/>
        <v>7498347511.4085722</v>
      </c>
    </row>
    <row r="1801" spans="1:4" x14ac:dyDescent="0.2">
      <c r="A1801">
        <f t="shared" si="54"/>
        <v>891250938.13385415</v>
      </c>
      <c r="B1801" s="1"/>
      <c r="D1801" s="1">
        <f t="shared" si="55"/>
        <v>7589630538.0635395</v>
      </c>
    </row>
    <row r="1802" spans="1:4" x14ac:dyDescent="0.2">
      <c r="A1802">
        <f t="shared" si="54"/>
        <v>901571137.60606682</v>
      </c>
      <c r="B1802" s="1"/>
      <c r="D1802" s="1">
        <f t="shared" si="55"/>
        <v>7682022173.3476944</v>
      </c>
    </row>
    <row r="1803" spans="1:4" x14ac:dyDescent="0.2">
      <c r="A1803">
        <f t="shared" si="54"/>
        <v>912010839.35602105</v>
      </c>
      <c r="B1803" s="1"/>
      <c r="D1803" s="1">
        <f t="shared" si="55"/>
        <v>7775535851.8553362</v>
      </c>
    </row>
    <row r="1804" spans="1:4" x14ac:dyDescent="0.2">
      <c r="A1804">
        <f t="shared" si="54"/>
        <v>922571427.15487576</v>
      </c>
      <c r="B1804" s="1"/>
      <c r="D1804" s="1">
        <f t="shared" si="55"/>
        <v>7870185170.6648922</v>
      </c>
    </row>
    <row r="1805" spans="1:4" x14ac:dyDescent="0.2">
      <c r="A1805">
        <f t="shared" ref="A1805:A1868" si="56">A1804*B$3</f>
        <v>933254300.79710495</v>
      </c>
      <c r="B1805" s="1"/>
      <c r="D1805" s="1">
        <f t="shared" ref="D1805:D1868" si="57">(A1805*LN(A1805)-A1805+LN(SQRT(2*PI()))+LN(SQRT(A1805))+1/(12*A1805)-1/(360*POWER(A1805,3))+1/(1260*POWER(A1805,5))-1/(1680*POWER(A1805,7))+1/(1188*POWER(A1805,9))-691/(360360*POWER(A1805,11))+1/(156*POWER(A1805,13))-3617/(122400*POWER(A1805,15))+LN(LN(A1805)+1/(2*A1805)-1/(12*POWER(A1805,2))+1/(120*POWER(A1805,4))-1/(252*POWER(A1805,6))+1/(240*POWER(A1805,8))-1/(132*POWER(A1805,10))+691/(32760*POWER(A1805,12))-1/(12*POWER(A1805,14))+3617/(8160*POWER(A1805,16))))/LN(10)</f>
        <v>7965983891.300518</v>
      </c>
    </row>
    <row r="1806" spans="1:4" x14ac:dyDescent="0.2">
      <c r="A1806">
        <f t="shared" si="56"/>
        <v>944060876.28603864</v>
      </c>
      <c r="B1806" s="1"/>
      <c r="D1806" s="1">
        <f t="shared" si="57"/>
        <v>8062945941.7173119</v>
      </c>
    </row>
    <row r="1807" spans="1:4" x14ac:dyDescent="0.2">
      <c r="A1807">
        <f t="shared" si="56"/>
        <v>954992586.02155256</v>
      </c>
      <c r="B1807" s="1"/>
      <c r="D1807" s="1">
        <f t="shared" si="57"/>
        <v>8161085418.3104973</v>
      </c>
    </row>
    <row r="1808" spans="1:4" x14ac:dyDescent="0.2">
      <c r="A1808">
        <f t="shared" si="56"/>
        <v>966050878.98993134</v>
      </c>
      <c r="B1808" s="1"/>
      <c r="D1808" s="1">
        <f t="shared" si="57"/>
        <v>8260416587.9487944</v>
      </c>
    </row>
    <row r="1809" spans="1:4" x14ac:dyDescent="0.2">
      <c r="A1809">
        <f t="shared" si="56"/>
        <v>977237220.95593011</v>
      </c>
      <c r="B1809" s="1"/>
      <c r="D1809" s="1">
        <f t="shared" si="57"/>
        <v>8360953890.0323</v>
      </c>
    </row>
    <row r="1810" spans="1:4" x14ac:dyDescent="0.2">
      <c r="A1810">
        <f t="shared" si="56"/>
        <v>988553094.65705967</v>
      </c>
      <c r="B1810" s="1"/>
      <c r="D1810" s="1">
        <f t="shared" si="57"/>
        <v>8462711938.5751667</v>
      </c>
    </row>
    <row r="1811" spans="1:4" x14ac:dyDescent="0.2">
      <c r="A1811">
        <f t="shared" si="56"/>
        <v>1000000000.0001223</v>
      </c>
      <c r="B1811" s="1"/>
      <c r="D1811" s="1">
        <f t="shared" si="57"/>
        <v>8565705524.3133974</v>
      </c>
    </row>
    <row r="1812" spans="1:4" x14ac:dyDescent="0.2">
      <c r="A1812">
        <f t="shared" si="56"/>
        <v>1011579454.2600223</v>
      </c>
      <c r="B1812" s="1"/>
      <c r="D1812" s="1">
        <f t="shared" si="57"/>
        <v>8669949616.8380127</v>
      </c>
    </row>
    <row r="1813" spans="1:4" x14ac:dyDescent="0.2">
      <c r="A1813">
        <f t="shared" si="56"/>
        <v>1023292992.2808794</v>
      </c>
      <c r="B1813" s="1"/>
      <c r="D1813" s="1">
        <f t="shared" si="57"/>
        <v>8775459366.7539539</v>
      </c>
    </row>
    <row r="1814" spans="1:4" x14ac:dyDescent="0.2">
      <c r="A1814">
        <f t="shared" si="56"/>
        <v>1035142166.6794705</v>
      </c>
      <c r="B1814" s="1"/>
      <c r="D1814" s="1">
        <f t="shared" si="57"/>
        <v>8882250107.8649807</v>
      </c>
    </row>
    <row r="1815" spans="1:4" x14ac:dyDescent="0.2">
      <c r="A1815">
        <f t="shared" si="56"/>
        <v>1047128548.0510278</v>
      </c>
      <c r="B1815" s="1"/>
      <c r="D1815" s="1">
        <f t="shared" si="57"/>
        <v>8990337359.3849125</v>
      </c>
    </row>
    <row r="1816" spans="1:4" x14ac:dyDescent="0.2">
      <c r="A1816">
        <f t="shared" si="56"/>
        <v>1059253725.1774187</v>
      </c>
      <c r="B1816" s="1"/>
      <c r="D1816" s="1">
        <f t="shared" si="57"/>
        <v>9099736828.1754951</v>
      </c>
    </row>
    <row r="1817" spans="1:4" x14ac:dyDescent="0.2">
      <c r="A1817">
        <f t="shared" si="56"/>
        <v>1071519305.2377378</v>
      </c>
      <c r="B1817" s="1"/>
      <c r="D1817" s="1">
        <f t="shared" si="57"/>
        <v>9210464411.0112648</v>
      </c>
    </row>
    <row r="1818" spans="1:4" x14ac:dyDescent="0.2">
      <c r="A1818">
        <f t="shared" si="56"/>
        <v>1083926914.0213366</v>
      </c>
      <c r="B1818" s="1"/>
      <c r="D1818" s="1">
        <f t="shared" si="57"/>
        <v>9322536196.8716793</v>
      </c>
    </row>
    <row r="1819" spans="1:4" x14ac:dyDescent="0.2">
      <c r="A1819">
        <f t="shared" si="56"/>
        <v>1096478196.1433196</v>
      </c>
      <c r="B1819" s="1"/>
      <c r="D1819" s="1">
        <f t="shared" si="57"/>
        <v>9435968469.2608643</v>
      </c>
    </row>
    <row r="1820" spans="1:4" x14ac:dyDescent="0.2">
      <c r="A1820">
        <f t="shared" si="56"/>
        <v>1109174815.2625372</v>
      </c>
      <c r="B1820" s="1"/>
      <c r="D1820" s="1">
        <f t="shared" si="57"/>
        <v>9550777708.5553417</v>
      </c>
    </row>
    <row r="1821" spans="1:4" x14ac:dyDescent="0.2">
      <c r="A1821">
        <f t="shared" si="56"/>
        <v>1122018454.3021014</v>
      </c>
      <c r="B1821" s="1"/>
      <c r="D1821" s="1">
        <f t="shared" si="57"/>
        <v>9666980594.3800125</v>
      </c>
    </row>
    <row r="1822" spans="1:4" x14ac:dyDescent="0.2">
      <c r="A1822">
        <f t="shared" si="56"/>
        <v>1135010815.6724546</v>
      </c>
      <c r="B1822" s="1"/>
      <c r="D1822" s="1">
        <f t="shared" si="57"/>
        <v>9784594008.0127735</v>
      </c>
    </row>
    <row r="1823" spans="1:4" x14ac:dyDescent="0.2">
      <c r="A1823">
        <f t="shared" si="56"/>
        <v>1148153621.4970241</v>
      </c>
      <c r="B1823" s="1"/>
      <c r="D1823" s="1">
        <f t="shared" si="57"/>
        <v>9903635034.81814</v>
      </c>
    </row>
    <row r="1824" spans="1:4" x14ac:dyDescent="0.2">
      <c r="A1824">
        <f t="shared" si="56"/>
        <v>1161448613.8404858</v>
      </c>
      <c r="B1824" s="1"/>
      <c r="D1824" s="1">
        <f t="shared" si="57"/>
        <v>10024120966.710135</v>
      </c>
    </row>
    <row r="1825" spans="1:4" x14ac:dyDescent="0.2">
      <c r="A1825">
        <f t="shared" si="56"/>
        <v>1174897554.9396744</v>
      </c>
      <c r="B1825" s="1"/>
      <c r="D1825" s="1">
        <f t="shared" si="57"/>
        <v>10146069304.644897</v>
      </c>
    </row>
    <row r="1826" spans="1:4" x14ac:dyDescent="0.2">
      <c r="A1826">
        <f t="shared" si="56"/>
        <v>1188502227.437165</v>
      </c>
      <c r="B1826" s="1"/>
      <c r="D1826" s="1">
        <f t="shared" si="57"/>
        <v>10269497761.143301</v>
      </c>
    </row>
    <row r="1827" spans="1:4" x14ac:dyDescent="0.2">
      <c r="A1827">
        <f t="shared" si="56"/>
        <v>1202264434.6175613</v>
      </c>
      <c r="B1827" s="1"/>
      <c r="D1827" s="1">
        <f t="shared" si="57"/>
        <v>10394424262.843971</v>
      </c>
    </row>
    <row r="1828" spans="1:4" x14ac:dyDescent="0.2">
      <c r="A1828">
        <f t="shared" si="56"/>
        <v>1216186000.6465182</v>
      </c>
      <c r="B1828" s="1"/>
      <c r="D1828" s="1">
        <f t="shared" si="57"/>
        <v>10520866953.087044</v>
      </c>
    </row>
    <row r="1829" spans="1:4" x14ac:dyDescent="0.2">
      <c r="A1829">
        <f t="shared" si="56"/>
        <v>1230268770.8125336</v>
      </c>
      <c r="B1829" s="1"/>
      <c r="D1829" s="1">
        <f t="shared" si="57"/>
        <v>10648844194.529083</v>
      </c>
    </row>
    <row r="1830" spans="1:4" x14ac:dyDescent="0.2">
      <c r="A1830">
        <f t="shared" si="56"/>
        <v>1244514611.771539</v>
      </c>
      <c r="B1830" s="1"/>
      <c r="D1830" s="1">
        <f t="shared" si="57"/>
        <v>10778374571.789473</v>
      </c>
    </row>
    <row r="1831" spans="1:4" x14ac:dyDescent="0.2">
      <c r="A1831">
        <f t="shared" si="56"/>
        <v>1258925411.794323</v>
      </c>
      <c r="B1831" s="1"/>
      <c r="D1831" s="1">
        <f t="shared" si="57"/>
        <v>10909476894.128698</v>
      </c>
    </row>
    <row r="1832" spans="1:4" x14ac:dyDescent="0.2">
      <c r="A1832">
        <f t="shared" si="56"/>
        <v>1273503081.0168192</v>
      </c>
      <c r="B1832" s="1"/>
      <c r="D1832" s="1">
        <f t="shared" si="57"/>
        <v>11042170198.158895</v>
      </c>
    </row>
    <row r="1833" spans="1:4" x14ac:dyDescent="0.2">
      <c r="A1833">
        <f t="shared" si="56"/>
        <v>1288249551.6932933</v>
      </c>
      <c r="B1833" s="1"/>
      <c r="D1833" s="1">
        <f t="shared" si="57"/>
        <v>11176473750.587057</v>
      </c>
    </row>
    <row r="1834" spans="1:4" x14ac:dyDescent="0.2">
      <c r="A1834">
        <f t="shared" si="56"/>
        <v>1303166778.4524608</v>
      </c>
      <c r="B1834" s="1"/>
      <c r="D1834" s="1">
        <f t="shared" si="57"/>
        <v>11312407050.991268</v>
      </c>
    </row>
    <row r="1835" spans="1:4" x14ac:dyDescent="0.2">
      <c r="A1835">
        <f t="shared" si="56"/>
        <v>1318256738.5565705</v>
      </c>
      <c r="B1835" s="1"/>
      <c r="D1835" s="1">
        <f t="shared" si="57"/>
        <v>11449989834.630396</v>
      </c>
    </row>
    <row r="1836" spans="1:4" x14ac:dyDescent="0.2">
      <c r="A1836">
        <f t="shared" si="56"/>
        <v>1333521432.1634893</v>
      </c>
      <c r="B1836" s="1"/>
      <c r="D1836" s="1">
        <f t="shared" si="57"/>
        <v>11589242075.287622</v>
      </c>
    </row>
    <row r="1837" spans="1:4" x14ac:dyDescent="0.2">
      <c r="A1837">
        <f t="shared" si="56"/>
        <v>1348962882.591821</v>
      </c>
      <c r="B1837" s="1"/>
      <c r="D1837" s="1">
        <f t="shared" si="57"/>
        <v>11730183988.148239</v>
      </c>
    </row>
    <row r="1838" spans="1:4" x14ac:dyDescent="0.2">
      <c r="A1838">
        <f t="shared" si="56"/>
        <v>1364583136.5890939</v>
      </c>
      <c r="B1838" s="1"/>
      <c r="D1838" s="1">
        <f t="shared" si="57"/>
        <v>11872836032.712086</v>
      </c>
    </row>
    <row r="1839" spans="1:4" x14ac:dyDescent="0.2">
      <c r="A1839">
        <f t="shared" si="56"/>
        <v>1380384264.6030562</v>
      </c>
      <c r="B1839" s="1"/>
      <c r="D1839" s="1">
        <f t="shared" si="57"/>
        <v>12017218915.741074</v>
      </c>
    </row>
    <row r="1840" spans="1:4" x14ac:dyDescent="0.2">
      <c r="A1840">
        <f t="shared" si="56"/>
        <v>1396368361.0561111</v>
      </c>
      <c r="B1840" s="1"/>
      <c r="D1840" s="1">
        <f t="shared" si="57"/>
        <v>12163353594.242245</v>
      </c>
    </row>
    <row r="1841" spans="1:4" x14ac:dyDescent="0.2">
      <c r="A1841">
        <f t="shared" si="56"/>
        <v>1412537544.6229298</v>
      </c>
      <c r="B1841" s="1"/>
      <c r="D1841" s="1">
        <f t="shared" si="57"/>
        <v>12311261278.486704</v>
      </c>
    </row>
    <row r="1842" spans="1:4" x14ac:dyDescent="0.2">
      <c r="A1842">
        <f t="shared" si="56"/>
        <v>1428893958.5112805</v>
      </c>
      <c r="B1842" s="1"/>
      <c r="D1842" s="1">
        <f t="shared" si="57"/>
        <v>12460963435.064972</v>
      </c>
    </row>
    <row r="1843" spans="1:4" x14ac:dyDescent="0.2">
      <c r="A1843">
        <f t="shared" si="56"/>
        <v>1445439770.7461073</v>
      </c>
      <c r="B1843" s="1"/>
      <c r="D1843" s="1">
        <f t="shared" si="57"/>
        <v>12612481789.979084</v>
      </c>
    </row>
    <row r="1844" spans="1:4" x14ac:dyDescent="0.2">
      <c r="A1844">
        <f t="shared" si="56"/>
        <v>1462177174.4569001</v>
      </c>
      <c r="B1844" s="1"/>
      <c r="D1844" s="1">
        <f t="shared" si="57"/>
        <v>12765838331.771986</v>
      </c>
    </row>
    <row r="1845" spans="1:4" x14ac:dyDescent="0.2">
      <c r="A1845">
        <f t="shared" si="56"/>
        <v>1479108388.1683915</v>
      </c>
      <c r="B1845" s="1"/>
      <c r="D1845" s="1">
        <f t="shared" si="57"/>
        <v>12921055314.694557</v>
      </c>
    </row>
    <row r="1846" spans="1:4" x14ac:dyDescent="0.2">
      <c r="A1846">
        <f t="shared" si="56"/>
        <v>1496235656.0946198</v>
      </c>
      <c r="B1846" s="1"/>
      <c r="D1846" s="1">
        <f t="shared" si="57"/>
        <v>13078155261.910843</v>
      </c>
    </row>
    <row r="1847" spans="1:4" x14ac:dyDescent="0.2">
      <c r="A1847">
        <f t="shared" si="56"/>
        <v>1513561248.4363968</v>
      </c>
      <c r="B1847" s="1"/>
      <c r="D1847" s="1">
        <f t="shared" si="57"/>
        <v>13237160968.741829</v>
      </c>
    </row>
    <row r="1848" spans="1:4" x14ac:dyDescent="0.2">
      <c r="A1848">
        <f t="shared" si="56"/>
        <v>1531087461.6822212</v>
      </c>
      <c r="B1848" s="1"/>
      <c r="D1848" s="1">
        <f t="shared" si="57"/>
        <v>13398095505.948324</v>
      </c>
    </row>
    <row r="1849" spans="1:4" x14ac:dyDescent="0.2">
      <c r="A1849">
        <f t="shared" si="56"/>
        <v>1548816618.9126747</v>
      </c>
      <c r="B1849" s="1"/>
      <c r="D1849" s="1">
        <f t="shared" si="57"/>
        <v>13560982223.053358</v>
      </c>
    </row>
    <row r="1850" spans="1:4" x14ac:dyDescent="0.2">
      <c r="A1850">
        <f t="shared" si="56"/>
        <v>1566751070.1083448</v>
      </c>
      <c r="B1850" s="1"/>
      <c r="D1850" s="1">
        <f t="shared" si="57"/>
        <v>13725844751.704603</v>
      </c>
    </row>
    <row r="1851" spans="1:4" x14ac:dyDescent="0.2">
      <c r="A1851">
        <f t="shared" si="56"/>
        <v>1584893192.4613116</v>
      </c>
      <c r="B1851" s="1"/>
      <c r="D1851" s="1">
        <f t="shared" si="57"/>
        <v>13892707009.077269</v>
      </c>
    </row>
    <row r="1852" spans="1:4" x14ac:dyDescent="0.2">
      <c r="A1852">
        <f t="shared" si="56"/>
        <v>1603245390.6902421</v>
      </c>
      <c r="B1852" s="1"/>
      <c r="D1852" s="1">
        <f t="shared" si="57"/>
        <v>14061593201.317999</v>
      </c>
    </row>
    <row r="1853" spans="1:4" x14ac:dyDescent="0.2">
      <c r="A1853">
        <f t="shared" si="56"/>
        <v>1621810097.359133</v>
      </c>
      <c r="B1853" s="1"/>
      <c r="D1853" s="1">
        <f t="shared" si="57"/>
        <v>14232527827.03022</v>
      </c>
    </row>
    <row r="1854" spans="1:4" x14ac:dyDescent="0.2">
      <c r="A1854">
        <f t="shared" si="56"/>
        <v>1640589773.1997447</v>
      </c>
      <c r="B1854" s="1"/>
      <c r="D1854" s="1">
        <f t="shared" si="57"/>
        <v>14405535680.801481</v>
      </c>
    </row>
    <row r="1855" spans="1:4" x14ac:dyDescent="0.2">
      <c r="A1855">
        <f t="shared" si="56"/>
        <v>1659586907.4377685</v>
      </c>
      <c r="B1855" s="1"/>
      <c r="D1855" s="1">
        <f t="shared" si="57"/>
        <v>14580641856.773245</v>
      </c>
    </row>
    <row r="1856" spans="1:4" x14ac:dyDescent="0.2">
      <c r="A1856">
        <f t="shared" si="56"/>
        <v>1678804018.1227705</v>
      </c>
      <c r="D1856" s="1">
        <f t="shared" si="57"/>
        <v>14757871752.253693</v>
      </c>
    </row>
    <row r="1857" spans="1:4" x14ac:dyDescent="0.2">
      <c r="A1857">
        <f t="shared" si="56"/>
        <v>1698243652.4619572</v>
      </c>
      <c r="D1857" s="1">
        <f t="shared" si="57"/>
        <v>14937251071.374006</v>
      </c>
    </row>
    <row r="1858" spans="1:4" x14ac:dyDescent="0.2">
      <c r="A1858">
        <f t="shared" si="56"/>
        <v>1717908387.1578035</v>
      </c>
      <c r="D1858" s="1">
        <f t="shared" si="57"/>
        <v>15118805828.788698</v>
      </c>
    </row>
    <row r="1859" spans="1:4" x14ac:dyDescent="0.2">
      <c r="A1859">
        <f t="shared" si="56"/>
        <v>1737800828.7495935</v>
      </c>
      <c r="B1859" s="1"/>
      <c r="D1859" s="1">
        <f t="shared" si="57"/>
        <v>15302562353.420465</v>
      </c>
    </row>
    <row r="1860" spans="1:4" x14ac:dyDescent="0.2">
      <c r="A1860">
        <f t="shared" si="56"/>
        <v>1757923613.9589133</v>
      </c>
      <c r="B1860" s="1"/>
      <c r="D1860" s="1">
        <f t="shared" si="57"/>
        <v>15488547292.250177</v>
      </c>
    </row>
    <row r="1861" spans="1:4" x14ac:dyDescent="0.2">
      <c r="A1861">
        <f t="shared" si="56"/>
        <v>1778279410.0391462</v>
      </c>
      <c r="B1861" s="1"/>
      <c r="D1861" s="1">
        <f t="shared" si="57"/>
        <v>15676787614.152473</v>
      </c>
    </row>
    <row r="1862" spans="1:4" x14ac:dyDescent="0.2">
      <c r="A1862">
        <f t="shared" si="56"/>
        <v>1798870915.129014</v>
      </c>
      <c r="B1862" s="1"/>
      <c r="D1862" s="1">
        <f t="shared" si="57"/>
        <v>15867310613.777521</v>
      </c>
    </row>
    <row r="1863" spans="1:4" x14ac:dyDescent="0.2">
      <c r="A1863">
        <f t="shared" si="56"/>
        <v>1819700858.6102123</v>
      </c>
      <c r="B1863" s="1"/>
      <c r="D1863" s="1">
        <f t="shared" si="57"/>
        <v>16060143915.479555</v>
      </c>
    </row>
    <row r="1864" spans="1:4" x14ac:dyDescent="0.2">
      <c r="A1864">
        <f t="shared" si="56"/>
        <v>1840772001.4691875</v>
      </c>
      <c r="B1864" s="1"/>
      <c r="D1864" s="1">
        <f t="shared" si="57"/>
        <v>16255315477.2927</v>
      </c>
    </row>
    <row r="1865" spans="1:4" x14ac:dyDescent="0.2">
      <c r="A1865">
        <f t="shared" si="56"/>
        <v>1862087136.6631019</v>
      </c>
      <c r="B1865" s="1"/>
      <c r="D1865" s="1">
        <f t="shared" si="57"/>
        <v>16452853594.954628</v>
      </c>
    </row>
    <row r="1866" spans="1:4" x14ac:dyDescent="0.2">
      <c r="A1866">
        <f t="shared" si="56"/>
        <v>1883649089.4900379</v>
      </c>
      <c r="B1866" s="1"/>
      <c r="D1866" s="1">
        <f t="shared" si="57"/>
        <v>16652786905.978712</v>
      </c>
    </row>
    <row r="1867" spans="1:4" x14ac:dyDescent="0.2">
      <c r="A1867">
        <f t="shared" si="56"/>
        <v>1905460717.9634874</v>
      </c>
      <c r="B1867" s="1"/>
      <c r="D1867" s="1">
        <f t="shared" si="57"/>
        <v>16855144393.775171</v>
      </c>
    </row>
    <row r="1868" spans="1:4" x14ac:dyDescent="0.2">
      <c r="A1868">
        <f t="shared" si="56"/>
        <v>1927524913.191179</v>
      </c>
      <c r="B1868" s="1"/>
      <c r="D1868" s="1">
        <f t="shared" si="57"/>
        <v>17059955391.821812</v>
      </c>
    </row>
    <row r="1869" spans="1:4" x14ac:dyDescent="0.2">
      <c r="A1869">
        <f t="shared" ref="A1869:A1932" si="58">A1868*B$3</f>
        <v>1949844599.7582912</v>
      </c>
      <c r="B1869" s="1"/>
      <c r="D1869" s="1">
        <f t="shared" ref="D1869:D1932" si="59">(A1869*LN(A1869)-A1869+LN(SQRT(2*PI()))+LN(SQRT(A1869))+1/(12*A1869)-1/(360*POWER(A1869,3))+1/(1260*POWER(A1869,5))-1/(1680*POWER(A1869,7))+1/(1188*POWER(A1869,9))-691/(360360*POWER(A1869,11))+1/(156*POWER(A1869,13))-3617/(122400*POWER(A1869,15))+LN(LN(A1869)+1/(2*A1869)-1/(12*POWER(A1869,2))+1/(120*POWER(A1869,4))-1/(252*POWER(A1869,6))+1/(240*POWER(A1869,8))-1/(132*POWER(A1869,10))+691/(32760*POWER(A1869,12))-1/(12*POWER(A1869,14))+3617/(8160*POWER(A1869,16))))/LN(10)</f>
        <v>17267249587.885071</v>
      </c>
    </row>
    <row r="1870" spans="1:4" x14ac:dyDescent="0.2">
      <c r="A1870">
        <f t="shared" si="58"/>
        <v>1972422736.1151028</v>
      </c>
      <c r="B1870" s="1"/>
      <c r="D1870" s="1">
        <f t="shared" si="59"/>
        <v>17477057028.291737</v>
      </c>
    </row>
    <row r="1871" spans="1:4" x14ac:dyDescent="0.2">
      <c r="A1871">
        <f t="shared" si="58"/>
        <v>1995262314.9691317</v>
      </c>
      <c r="B1871" s="1"/>
      <c r="D1871" s="1">
        <f t="shared" si="59"/>
        <v>17689408122.252224</v>
      </c>
    </row>
    <row r="1872" spans="1:4" x14ac:dyDescent="0.2">
      <c r="A1872">
        <f t="shared" si="58"/>
        <v>2018366363.6818161</v>
      </c>
      <c r="B1872" s="1"/>
      <c r="D1872" s="1">
        <f t="shared" si="59"/>
        <v>17904333646.235783</v>
      </c>
    </row>
    <row r="1873" spans="1:4" x14ac:dyDescent="0.2">
      <c r="A1873">
        <f t="shared" si="58"/>
        <v>2041737944.6697876</v>
      </c>
      <c r="B1873" s="1"/>
      <c r="D1873" s="1">
        <f t="shared" si="59"/>
        <v>18121864748.398518</v>
      </c>
    </row>
    <row r="1874" spans="1:4" x14ac:dyDescent="0.2">
      <c r="A1874">
        <f t="shared" si="58"/>
        <v>2065380155.8107908</v>
      </c>
      <c r="B1874" s="1"/>
      <c r="D1874" s="1">
        <f t="shared" si="59"/>
        <v>18342032953.06451</v>
      </c>
    </row>
    <row r="1875" spans="1:4" x14ac:dyDescent="0.2">
      <c r="A1875">
        <f t="shared" si="58"/>
        <v>2089296130.8543041</v>
      </c>
      <c r="B1875" s="1"/>
      <c r="D1875" s="1">
        <f t="shared" si="59"/>
        <v>18564870165.261112</v>
      </c>
    </row>
    <row r="1876" spans="1:4" x14ac:dyDescent="0.2">
      <c r="A1876">
        <f t="shared" si="58"/>
        <v>2113489039.8369145</v>
      </c>
      <c r="B1876" s="1"/>
      <c r="D1876" s="1">
        <f t="shared" si="59"/>
        <v>18790408675.308624</v>
      </c>
    </row>
    <row r="1877" spans="1:4" x14ac:dyDescent="0.2">
      <c r="A1877">
        <f t="shared" si="58"/>
        <v>2137962089.5025032</v>
      </c>
      <c r="B1877" s="1"/>
      <c r="D1877" s="1">
        <f t="shared" si="59"/>
        <v>19018681163.465374</v>
      </c>
    </row>
    <row r="1878" spans="1:4" x14ac:dyDescent="0.2">
      <c r="A1878">
        <f t="shared" si="58"/>
        <v>2162718523.7272944</v>
      </c>
      <c r="B1878" s="1"/>
      <c r="D1878" s="1">
        <f t="shared" si="59"/>
        <v>19249720704.62862</v>
      </c>
    </row>
    <row r="1879" spans="1:4" x14ac:dyDescent="0.2">
      <c r="A1879">
        <f t="shared" si="58"/>
        <v>2187761623.9498301</v>
      </c>
      <c r="B1879" s="1"/>
      <c r="D1879" s="1">
        <f t="shared" si="59"/>
        <v>19483560773.092075</v>
      </c>
    </row>
    <row r="1880" spans="1:4" x14ac:dyDescent="0.2">
      <c r="A1880">
        <f t="shared" si="58"/>
        <v>2213094709.6059184</v>
      </c>
      <c r="B1880" s="1"/>
      <c r="D1880" s="1">
        <f t="shared" si="59"/>
        <v>19720235247.36068</v>
      </c>
    </row>
    <row r="1881" spans="1:4" x14ac:dyDescent="0.2">
      <c r="A1881">
        <f t="shared" si="58"/>
        <v>2238721138.5686235</v>
      </c>
      <c r="B1881" s="1"/>
      <c r="D1881" s="1">
        <f t="shared" si="59"/>
        <v>19959778415.023354</v>
      </c>
    </row>
    <row r="1882" spans="1:4" x14ac:dyDescent="0.2">
      <c r="A1882">
        <f t="shared" si="58"/>
        <v>2264644307.5933471</v>
      </c>
      <c r="B1882" s="1"/>
      <c r="D1882" s="1">
        <f t="shared" si="59"/>
        <v>20202224977.684334</v>
      </c>
    </row>
    <row r="1883" spans="1:4" x14ac:dyDescent="0.2">
      <c r="A1883">
        <f t="shared" si="58"/>
        <v>2290867652.768064</v>
      </c>
      <c r="B1883" s="1"/>
      <c r="D1883" s="1">
        <f t="shared" si="59"/>
        <v>20447610055.95396</v>
      </c>
    </row>
    <row r="1884" spans="1:4" x14ac:dyDescent="0.2">
      <c r="A1884">
        <f t="shared" si="58"/>
        <v>2317394649.9687729</v>
      </c>
      <c r="B1884" s="1"/>
      <c r="D1884" s="1">
        <f t="shared" si="59"/>
        <v>20695969194.499443</v>
      </c>
    </row>
    <row r="1885" spans="1:4" x14ac:dyDescent="0.2">
      <c r="A1885">
        <f t="shared" si="58"/>
        <v>2344228815.32022</v>
      </c>
      <c r="B1885" s="1"/>
      <c r="D1885" s="1">
        <f t="shared" si="59"/>
        <v>20947338367.156464</v>
      </c>
    </row>
    <row r="1886" spans="1:4" x14ac:dyDescent="0.2">
      <c r="A1886">
        <f t="shared" si="58"/>
        <v>2371373705.6619568</v>
      </c>
      <c r="B1886" s="1"/>
      <c r="D1886" s="1">
        <f t="shared" si="59"/>
        <v>21201753982.102295</v>
      </c>
    </row>
    <row r="1887" spans="1:4" x14ac:dyDescent="0.2">
      <c r="A1887">
        <f t="shared" si="58"/>
        <v>2398832919.0197954</v>
      </c>
      <c r="B1887" s="1"/>
      <c r="D1887" s="1">
        <f t="shared" si="59"/>
        <v>21459252887.091148</v>
      </c>
    </row>
    <row r="1888" spans="1:4" x14ac:dyDescent="0.2">
      <c r="A1888">
        <f t="shared" si="58"/>
        <v>2426610095.0827241</v>
      </c>
      <c r="B1888" s="1"/>
      <c r="D1888" s="1">
        <f t="shared" si="59"/>
        <v>21719872374.752583</v>
      </c>
    </row>
    <row r="1889" spans="1:4" x14ac:dyDescent="0.2">
      <c r="A1889">
        <f t="shared" si="58"/>
        <v>2454708915.6853428</v>
      </c>
      <c r="B1889" s="1"/>
      <c r="D1889" s="1">
        <f t="shared" si="59"/>
        <v>21983650187.953613</v>
      </c>
    </row>
    <row r="1890" spans="1:4" x14ac:dyDescent="0.2">
      <c r="A1890">
        <f t="shared" si="58"/>
        <v>2483133105.2958865</v>
      </c>
      <c r="B1890" s="1"/>
      <c r="D1890" s="1">
        <f t="shared" si="59"/>
        <v>22250624525.225399</v>
      </c>
    </row>
    <row r="1891" spans="1:4" x14ac:dyDescent="0.2">
      <c r="A1891">
        <f t="shared" si="58"/>
        <v>2511886431.5099001</v>
      </c>
      <c r="B1891" s="1"/>
      <c r="D1891" s="1">
        <f t="shared" si="59"/>
        <v>22520834046.25523</v>
      </c>
    </row>
    <row r="1892" spans="1:4" x14ac:dyDescent="0.2">
      <c r="A1892">
        <f t="shared" si="58"/>
        <v>2540972705.5496287</v>
      </c>
      <c r="B1892" s="1"/>
      <c r="D1892" s="1">
        <f t="shared" si="59"/>
        <v>22794317877.444576</v>
      </c>
    </row>
    <row r="1893" spans="1:4" x14ac:dyDescent="0.2">
      <c r="A1893">
        <f t="shared" si="58"/>
        <v>2570395782.7691913</v>
      </c>
      <c r="B1893" s="1"/>
      <c r="D1893" s="1">
        <f t="shared" si="59"/>
        <v>23071115617.534077</v>
      </c>
    </row>
    <row r="1894" spans="1:4" x14ac:dyDescent="0.2">
      <c r="A1894">
        <f t="shared" si="58"/>
        <v>2600159563.1656032</v>
      </c>
      <c r="B1894" s="1"/>
      <c r="D1894" s="1">
        <f t="shared" si="59"/>
        <v>23351267343.296127</v>
      </c>
    </row>
    <row r="1895" spans="1:4" x14ac:dyDescent="0.2">
      <c r="A1895">
        <f t="shared" si="58"/>
        <v>2630267991.8957171</v>
      </c>
      <c r="B1895" s="1"/>
      <c r="D1895" s="1">
        <f t="shared" si="59"/>
        <v>23634813615.296097</v>
      </c>
    </row>
    <row r="1896" spans="1:4" x14ac:dyDescent="0.2">
      <c r="A1896">
        <f t="shared" si="58"/>
        <v>2660725059.799149</v>
      </c>
      <c r="B1896" s="1"/>
      <c r="D1896" s="1">
        <f t="shared" si="59"/>
        <v>23921795483.72274</v>
      </c>
    </row>
    <row r="1897" spans="1:4" x14ac:dyDescent="0.2">
      <c r="A1897">
        <f t="shared" si="58"/>
        <v>2691534803.9272594</v>
      </c>
      <c r="B1897" s="1"/>
      <c r="D1897" s="1">
        <f t="shared" si="59"/>
        <v>24212254494.288857</v>
      </c>
    </row>
    <row r="1898" spans="1:4" x14ac:dyDescent="0.2">
      <c r="A1898">
        <f t="shared" si="58"/>
        <v>2722701308.0782604</v>
      </c>
      <c r="B1898" s="1"/>
      <c r="D1898" s="1">
        <f t="shared" si="59"/>
        <v>24506232694.202927</v>
      </c>
    </row>
    <row r="1899" spans="1:4" x14ac:dyDescent="0.2">
      <c r="A1899">
        <f t="shared" si="58"/>
        <v>2754228703.3385186</v>
      </c>
      <c r="B1899" s="1"/>
      <c r="D1899" s="1">
        <f t="shared" si="59"/>
        <v>24803772638.212574</v>
      </c>
    </row>
    <row r="1900" spans="1:4" x14ac:dyDescent="0.2">
      <c r="A1900">
        <f t="shared" si="58"/>
        <v>2786121168.630127</v>
      </c>
      <c r="B1900" s="1"/>
      <c r="D1900" s="1">
        <f t="shared" si="59"/>
        <v>25104917394.720802</v>
      </c>
    </row>
    <row r="1901" spans="1:4" x14ac:dyDescent="0.2">
      <c r="A1901">
        <f t="shared" si="58"/>
        <v>2818382931.2648149</v>
      </c>
      <c r="B1901" s="1"/>
      <c r="D1901" s="1">
        <f t="shared" si="59"/>
        <v>25409710551.975765</v>
      </c>
    </row>
    <row r="1902" spans="1:4" x14ac:dyDescent="0.2">
      <c r="A1902">
        <f t="shared" si="58"/>
        <v>2851018267.5042748</v>
      </c>
      <c r="B1902" s="1"/>
      <c r="D1902" s="1">
        <f t="shared" si="59"/>
        <v>25718196224.335068</v>
      </c>
    </row>
    <row r="1903" spans="1:4" x14ac:dyDescent="0.2">
      <c r="A1903">
        <f t="shared" si="58"/>
        <v>2884031503.126976</v>
      </c>
      <c r="B1903" s="1"/>
      <c r="D1903" s="1">
        <f t="shared" si="59"/>
        <v>26030419058.605366</v>
      </c>
    </row>
    <row r="1904" spans="1:4" x14ac:dyDescent="0.2">
      <c r="A1904">
        <f t="shared" si="58"/>
        <v>2917427014.0015416</v>
      </c>
      <c r="B1904" s="1"/>
      <c r="D1904" s="1">
        <f t="shared" si="59"/>
        <v>26346424240.458328</v>
      </c>
    </row>
    <row r="1905" spans="1:4" x14ac:dyDescent="0.2">
      <c r="A1905">
        <f t="shared" si="58"/>
        <v>2951209226.6667652</v>
      </c>
      <c r="B1905" s="1"/>
      <c r="D1905" s="1">
        <f t="shared" si="59"/>
        <v>26666257500.923748</v>
      </c>
    </row>
    <row r="1906" spans="1:4" x14ac:dyDescent="0.2">
      <c r="A1906">
        <f t="shared" si="58"/>
        <v>2985382618.9183435</v>
      </c>
      <c r="B1906" s="1"/>
      <c r="D1906" s="1">
        <f t="shared" si="59"/>
        <v>26989965122.960743</v>
      </c>
    </row>
    <row r="1907" spans="1:4" x14ac:dyDescent="0.2">
      <c r="A1907">
        <f t="shared" si="58"/>
        <v>3019951720.4024048</v>
      </c>
      <c r="B1907" s="1"/>
      <c r="D1907" s="1">
        <f t="shared" si="59"/>
        <v>27317593948.108082</v>
      </c>
    </row>
    <row r="1908" spans="1:4" x14ac:dyDescent="0.2">
      <c r="A1908">
        <f t="shared" si="58"/>
        <v>3054921113.2159066</v>
      </c>
      <c r="B1908" s="1"/>
      <c r="D1908" s="1">
        <f t="shared" si="59"/>
        <v>27649191383.214481</v>
      </c>
    </row>
    <row r="1909" spans="1:4" x14ac:dyDescent="0.2">
      <c r="A1909">
        <f t="shared" si="58"/>
        <v>3090295432.5139885</v>
      </c>
      <c r="B1909" s="1"/>
      <c r="D1909" s="1">
        <f t="shared" si="59"/>
        <v>27984805407.249847</v>
      </c>
    </row>
    <row r="1910" spans="1:4" x14ac:dyDescent="0.2">
      <c r="A1910">
        <f t="shared" si="58"/>
        <v>3126079367.1243577</v>
      </c>
      <c r="B1910" s="1"/>
      <c r="D1910" s="1">
        <f t="shared" si="59"/>
        <v>28324484578.198532</v>
      </c>
    </row>
    <row r="1911" spans="1:4" x14ac:dyDescent="0.2">
      <c r="A1911">
        <f t="shared" si="58"/>
        <v>3162277660.168787</v>
      </c>
      <c r="B1911" s="1"/>
      <c r="D1911" s="1">
        <f t="shared" si="59"/>
        <v>28668278040.035454</v>
      </c>
    </row>
    <row r="1912" spans="1:4" x14ac:dyDescent="0.2">
      <c r="A1912">
        <f t="shared" si="58"/>
        <v>3198895109.6918106</v>
      </c>
      <c r="B1912" s="1"/>
      <c r="D1912" s="1">
        <f t="shared" si="59"/>
        <v>29016235529.786144</v>
      </c>
    </row>
    <row r="1913" spans="1:4" x14ac:dyDescent="0.2">
      <c r="A1913">
        <f t="shared" si="58"/>
        <v>3235936569.2967</v>
      </c>
      <c r="B1913" s="1"/>
      <c r="D1913" s="1">
        <f t="shared" si="59"/>
        <v>29368407384.671787</v>
      </c>
    </row>
    <row r="1914" spans="1:4" x14ac:dyDescent="0.2">
      <c r="A1914">
        <f t="shared" si="58"/>
        <v>3273406948.7888045</v>
      </c>
      <c r="B1914" s="1"/>
      <c r="D1914" s="1">
        <f t="shared" si="59"/>
        <v>29724844549.34013</v>
      </c>
    </row>
    <row r="1915" spans="1:4" x14ac:dyDescent="0.2">
      <c r="A1915">
        <f t="shared" si="58"/>
        <v>3311311214.8263388</v>
      </c>
      <c r="B1915" s="1"/>
      <c r="D1915" s="1">
        <f t="shared" si="59"/>
        <v>30085598583.183449</v>
      </c>
    </row>
    <row r="1916" spans="1:4" x14ac:dyDescent="0.2">
      <c r="A1916">
        <f t="shared" si="58"/>
        <v>3349654391.5787096</v>
      </c>
      <c r="B1916" s="1"/>
      <c r="D1916" s="1">
        <f t="shared" si="59"/>
        <v>30450721667.744442</v>
      </c>
    </row>
    <row r="1917" spans="1:4" x14ac:dyDescent="0.2">
      <c r="A1917">
        <f t="shared" si="58"/>
        <v>3388441561.3924637</v>
      </c>
      <c r="B1917" s="1"/>
      <c r="D1917" s="1">
        <f t="shared" si="59"/>
        <v>30820266614.211372</v>
      </c>
    </row>
    <row r="1918" spans="1:4" x14ac:dyDescent="0.2">
      <c r="A1918">
        <f t="shared" si="58"/>
        <v>3427677865.4649472</v>
      </c>
      <c r="B1918" s="1"/>
      <c r="D1918" s="1">
        <f t="shared" si="59"/>
        <v>31194286871.003246</v>
      </c>
    </row>
    <row r="1919" spans="1:4" x14ac:dyDescent="0.2">
      <c r="A1919">
        <f t="shared" si="58"/>
        <v>3467368504.5257654</v>
      </c>
      <c r="B1919" s="1"/>
      <c r="D1919" s="1">
        <f t="shared" si="59"/>
        <v>31572836531.446178</v>
      </c>
    </row>
    <row r="1920" spans="1:4" x14ac:dyDescent="0.2">
      <c r="A1920">
        <f t="shared" si="58"/>
        <v>3507518739.5261345</v>
      </c>
      <c r="B1920" s="1"/>
      <c r="D1920" s="1">
        <f t="shared" si="59"/>
        <v>31955970341.542282</v>
      </c>
    </row>
    <row r="1921" spans="1:4" x14ac:dyDescent="0.2">
      <c r="A1921">
        <f t="shared" si="58"/>
        <v>3548133892.3362145</v>
      </c>
      <c r="B1921" s="1"/>
      <c r="D1921" s="1">
        <f t="shared" si="59"/>
        <v>32343743707.831833</v>
      </c>
    </row>
    <row r="1922" spans="1:4" x14ac:dyDescent="0.2">
      <c r="A1922">
        <f t="shared" si="58"/>
        <v>3589219346.4505177</v>
      </c>
      <c r="B1922" s="1"/>
      <c r="D1922" s="1">
        <f t="shared" si="59"/>
        <v>32736212705.350075</v>
      </c>
    </row>
    <row r="1923" spans="1:4" x14ac:dyDescent="0.2">
      <c r="A1923">
        <f t="shared" si="58"/>
        <v>3630780547.7014847</v>
      </c>
      <c r="B1923" s="1"/>
      <c r="D1923" s="1">
        <f t="shared" si="59"/>
        <v>33133434085.679741</v>
      </c>
    </row>
    <row r="1924" spans="1:4" x14ac:dyDescent="0.2">
      <c r="A1924">
        <f t="shared" si="58"/>
        <v>3672823004.9813237</v>
      </c>
      <c r="B1924" s="1"/>
      <c r="D1924" s="1">
        <f t="shared" si="59"/>
        <v>33535465285.100349</v>
      </c>
    </row>
    <row r="1925" spans="1:4" x14ac:dyDescent="0.2">
      <c r="A1925">
        <f t="shared" si="58"/>
        <v>3715352290.972208</v>
      </c>
      <c r="B1925" s="1"/>
      <c r="D1925" s="1">
        <f t="shared" si="59"/>
        <v>33942364432.835621</v>
      </c>
    </row>
    <row r="1926" spans="1:4" x14ac:dyDescent="0.2">
      <c r="A1926">
        <f t="shared" si="58"/>
        <v>3758374042.8849301</v>
      </c>
      <c r="B1926" s="1"/>
      <c r="D1926" s="1">
        <f t="shared" si="59"/>
        <v>34354190359.400013</v>
      </c>
    </row>
    <row r="1927" spans="1:4" x14ac:dyDescent="0.2">
      <c r="A1927">
        <f t="shared" si="58"/>
        <v>3801893963.2061062</v>
      </c>
      <c r="B1927" s="1"/>
      <c r="D1927" s="1">
        <f t="shared" si="59"/>
        <v>34771002605.045685</v>
      </c>
    </row>
    <row r="1928" spans="1:4" x14ac:dyDescent="0.2">
      <c r="A1928">
        <f t="shared" si="58"/>
        <v>3845917820.4540358</v>
      </c>
      <c r="B1928" s="1"/>
      <c r="D1928" s="1">
        <f t="shared" si="59"/>
        <v>35192861428.310974</v>
      </c>
    </row>
    <row r="1929" spans="1:4" x14ac:dyDescent="0.2">
      <c r="A1929">
        <f t="shared" si="58"/>
        <v>3890451449.9433122</v>
      </c>
      <c r="B1929" s="1"/>
      <c r="D1929" s="1">
        <f t="shared" si="59"/>
        <v>35619827814.671822</v>
      </c>
    </row>
    <row r="1930" spans="1:4" x14ac:dyDescent="0.2">
      <c r="A1930">
        <f t="shared" si="58"/>
        <v>3935500754.5582871</v>
      </c>
      <c r="B1930" s="1"/>
      <c r="D1930" s="1">
        <f t="shared" si="59"/>
        <v>36051963485.297089</v>
      </c>
    </row>
    <row r="1931" spans="1:4" x14ac:dyDescent="0.2">
      <c r="A1931">
        <f t="shared" si="58"/>
        <v>3981071705.535491</v>
      </c>
      <c r="B1931" s="1"/>
      <c r="D1931" s="1">
        <f t="shared" si="59"/>
        <v>36489330905.909279</v>
      </c>
    </row>
    <row r="1932" spans="1:4" x14ac:dyDescent="0.2">
      <c r="A1932">
        <f t="shared" si="58"/>
        <v>4027170343.2551155</v>
      </c>
      <c r="B1932" s="1"/>
      <c r="D1932" s="1">
        <f t="shared" si="59"/>
        <v>36931993295.751793</v>
      </c>
    </row>
    <row r="1933" spans="1:4" x14ac:dyDescent="0.2">
      <c r="A1933">
        <f t="shared" ref="A1933:A1996" si="60">A1932*B$3</f>
        <v>4073802778.0416584</v>
      </c>
      <c r="B1933" s="1"/>
      <c r="D1933" s="1">
        <f t="shared" ref="D1933:D1996" si="61">(A1933*LN(A1933)-A1933+LN(SQRT(2*PI()))+LN(SQRT(A1933))+1/(12*A1933)-1/(360*POWER(A1933,3))+1/(1260*POWER(A1933,5))-1/(1680*POWER(A1933,7))+1/(1188*POWER(A1933,9))-691/(360360*POWER(A1933,11))+1/(156*POWER(A1933,13))-3617/(122400*POWER(A1933,15))+LN(LN(A1933)+1/(2*A1933)-1/(12*POWER(A1933,2))+1/(120*POWER(A1933,4))-1/(252*POWER(A1933,6))+1/(240*POWER(A1933,8))-1/(132*POWER(A1933,10))+691/(32760*POWER(A1933,12))-1/(12*POWER(A1933,14))+3617/(8160*POWER(A1933,16))))/LN(10)</f>
        <v>37380014636.663963</v>
      </c>
    </row>
    <row r="1934" spans="1:4" x14ac:dyDescent="0.2">
      <c r="A1934">
        <f t="shared" si="60"/>
        <v>4120975190.9738398</v>
      </c>
      <c r="B1934" s="1"/>
      <c r="D1934" s="1">
        <f t="shared" si="61"/>
        <v>37833459682.265312</v>
      </c>
    </row>
    <row r="1935" spans="1:4" x14ac:dyDescent="0.2">
      <c r="A1935">
        <f t="shared" si="60"/>
        <v>4168693834.7038984</v>
      </c>
      <c r="B1935" s="1"/>
      <c r="D1935" s="1">
        <f t="shared" si="61"/>
        <v>38292393967.250214</v>
      </c>
    </row>
    <row r="1936" spans="1:4" x14ac:dyDescent="0.2">
      <c r="A1936">
        <f t="shared" si="60"/>
        <v>4216965034.2863736</v>
      </c>
      <c r="B1936" s="1"/>
      <c r="D1936" s="1">
        <f t="shared" si="61"/>
        <v>38756883816.794266</v>
      </c>
    </row>
    <row r="1937" spans="1:4" x14ac:dyDescent="0.2">
      <c r="A1937">
        <f t="shared" si="60"/>
        <v>4265795188.0164843</v>
      </c>
      <c r="B1937" s="1"/>
      <c r="D1937" s="1">
        <f t="shared" si="61"/>
        <v>39226996356.073921</v>
      </c>
    </row>
    <row r="1938" spans="1:4" x14ac:dyDescent="0.2">
      <c r="A1938">
        <f t="shared" si="60"/>
        <v>4315190768.2782164</v>
      </c>
      <c r="B1938" s="1"/>
      <c r="D1938" s="1">
        <f t="shared" si="61"/>
        <v>39702799519.900436</v>
      </c>
    </row>
    <row r="1939" spans="1:4" x14ac:dyDescent="0.2">
      <c r="A1939">
        <f t="shared" si="60"/>
        <v>4365158322.4022303</v>
      </c>
      <c r="B1939" s="1"/>
      <c r="D1939" s="1">
        <f t="shared" si="61"/>
        <v>40184362062.469788</v>
      </c>
    </row>
    <row r="1940" spans="1:4" x14ac:dyDescent="0.2">
      <c r="A1940">
        <f t="shared" si="60"/>
        <v>4415704473.5337029</v>
      </c>
      <c r="B1940" s="1"/>
      <c r="D1940" s="1">
        <f t="shared" si="61"/>
        <v>40671753567.229736</v>
      </c>
    </row>
    <row r="1941" spans="1:4" x14ac:dyDescent="0.2">
      <c r="A1941">
        <f t="shared" si="60"/>
        <v>4466835921.5102158</v>
      </c>
      <c r="B1941" s="1"/>
      <c r="D1941" s="1">
        <f t="shared" si="61"/>
        <v>41165044456.865562</v>
      </c>
    </row>
    <row r="1942" spans="1:4" x14ac:dyDescent="0.2">
      <c r="A1942">
        <f t="shared" si="60"/>
        <v>4518559443.749815</v>
      </c>
      <c r="B1942" s="1"/>
      <c r="D1942" s="1">
        <f t="shared" si="61"/>
        <v>41664306003.405899</v>
      </c>
    </row>
    <row r="1943" spans="1:4" x14ac:dyDescent="0.2">
      <c r="A1943">
        <f t="shared" si="60"/>
        <v>4570881896.1493492</v>
      </c>
      <c r="B1943" s="1"/>
      <c r="D1943" s="1">
        <f t="shared" si="61"/>
        <v>42169610338.450119</v>
      </c>
    </row>
    <row r="1944" spans="1:4" x14ac:dyDescent="0.2">
      <c r="A1944">
        <f t="shared" si="60"/>
        <v>4623810213.9932089</v>
      </c>
      <c r="B1944" s="1"/>
      <c r="D1944" s="1">
        <f t="shared" si="61"/>
        <v>42681030463.518486</v>
      </c>
    </row>
    <row r="1945" spans="1:4" x14ac:dyDescent="0.2">
      <c r="A1945">
        <f t="shared" si="60"/>
        <v>4677351412.8725948</v>
      </c>
      <c r="D1945" s="1">
        <f t="shared" si="61"/>
        <v>43198640260.527046</v>
      </c>
    </row>
    <row r="1946" spans="1:4" x14ac:dyDescent="0.2">
      <c r="A1946">
        <f t="shared" si="60"/>
        <v>4731512589.6154251</v>
      </c>
      <c r="D1946" s="1">
        <f t="shared" si="61"/>
        <v>43722514502.388214</v>
      </c>
    </row>
    <row r="1947" spans="1:4" x14ac:dyDescent="0.2">
      <c r="A1947">
        <f t="shared" si="60"/>
        <v>4786300923.2270117</v>
      </c>
      <c r="B1947" s="1"/>
      <c r="D1947" s="1">
        <f t="shared" si="61"/>
        <v>44252728863.738998</v>
      </c>
    </row>
    <row r="1948" spans="1:4" x14ac:dyDescent="0.2">
      <c r="A1948">
        <f t="shared" si="60"/>
        <v>4841723675.841629</v>
      </c>
      <c r="B1948" s="1"/>
      <c r="D1948" s="1">
        <f t="shared" si="61"/>
        <v>44789359931.798012</v>
      </c>
    </row>
    <row r="1949" spans="1:4" x14ac:dyDescent="0.2">
      <c r="A1949">
        <f t="shared" si="60"/>
        <v>4897788193.6851053</v>
      </c>
      <c r="B1949" s="1"/>
      <c r="D1949" s="1">
        <f t="shared" si="61"/>
        <v>45332485217.353241</v>
      </c>
    </row>
    <row r="1950" spans="1:4" x14ac:dyDescent="0.2">
      <c r="A1950">
        <f t="shared" si="60"/>
        <v>4954501908.0485535</v>
      </c>
      <c r="B1950" s="1"/>
      <c r="D1950" s="1">
        <f t="shared" si="61"/>
        <v>45882183165.881737</v>
      </c>
    </row>
    <row r="1951" spans="1:4" x14ac:dyDescent="0.2">
      <c r="A1951">
        <f t="shared" si="60"/>
        <v>5011872336.2733822</v>
      </c>
      <c r="B1951" s="1"/>
      <c r="D1951" s="1">
        <f t="shared" si="61"/>
        <v>46438533168.803085</v>
      </c>
    </row>
    <row r="1952" spans="1:4" x14ac:dyDescent="0.2">
      <c r="A1952">
        <f t="shared" si="60"/>
        <v>5069907082.7477112</v>
      </c>
      <c r="B1952" s="1"/>
      <c r="D1952" s="1">
        <f t="shared" si="61"/>
        <v>47001615574.86808</v>
      </c>
    </row>
    <row r="1953" spans="1:4" x14ac:dyDescent="0.2">
      <c r="A1953">
        <f t="shared" si="60"/>
        <v>5128613839.9143238</v>
      </c>
      <c r="B1953" s="1"/>
      <c r="D1953" s="1">
        <f t="shared" si="61"/>
        <v>47571511701.684464</v>
      </c>
    </row>
    <row r="1954" spans="1:4" x14ac:dyDescent="0.2">
      <c r="A1954">
        <f t="shared" si="60"/>
        <v>5188000389.2902946</v>
      </c>
      <c r="B1954" s="1"/>
      <c r="D1954" s="1">
        <f t="shared" si="61"/>
        <v>48148303847.381058</v>
      </c>
    </row>
    <row r="1955" spans="1:4" x14ac:dyDescent="0.2">
      <c r="A1955">
        <f t="shared" si="60"/>
        <v>5248074602.4984179</v>
      </c>
      <c r="B1955" s="1"/>
      <c r="D1955" s="1">
        <f t="shared" si="61"/>
        <v>48732075302.412231</v>
      </c>
    </row>
    <row r="1956" spans="1:4" x14ac:dyDescent="0.2">
      <c r="A1956">
        <f t="shared" si="60"/>
        <v>5308844442.3105841</v>
      </c>
      <c r="B1956" s="1"/>
      <c r="D1956" s="1">
        <f t="shared" si="61"/>
        <v>49322910361.504196</v>
      </c>
    </row>
    <row r="1957" spans="1:4" x14ac:dyDescent="0.2">
      <c r="A1957">
        <f t="shared" si="60"/>
        <v>5370317963.7032366</v>
      </c>
      <c r="B1957" s="1"/>
      <c r="D1957" s="1">
        <f t="shared" si="61"/>
        <v>49920894335.744995</v>
      </c>
    </row>
    <row r="1958" spans="1:4" x14ac:dyDescent="0.2">
      <c r="A1958">
        <f t="shared" si="60"/>
        <v>5432503314.9250498</v>
      </c>
      <c r="B1958" s="1"/>
      <c r="D1958" s="1">
        <f t="shared" si="61"/>
        <v>50526113564.81974</v>
      </c>
    </row>
    <row r="1959" spans="1:4" x14ac:dyDescent="0.2">
      <c r="A1959">
        <f t="shared" si="60"/>
        <v>5495408738.576972</v>
      </c>
      <c r="B1959" s="1"/>
      <c r="D1959" s="1">
        <f t="shared" si="61"/>
        <v>51138655429.393005</v>
      </c>
    </row>
    <row r="1960" spans="1:4" x14ac:dyDescent="0.2">
      <c r="A1960">
        <f t="shared" si="60"/>
        <v>5559042572.704771</v>
      </c>
      <c r="B1960" s="1"/>
      <c r="D1960" s="1">
        <f t="shared" si="61"/>
        <v>51758608363.639961</v>
      </c>
    </row>
    <row r="1961" spans="1:4" x14ac:dyDescent="0.2">
      <c r="A1961">
        <f t="shared" si="60"/>
        <v>5623413251.9042349</v>
      </c>
      <c r="B1961" s="1"/>
      <c r="D1961" s="1">
        <f t="shared" si="61"/>
        <v>52386061867.928284</v>
      </c>
    </row>
    <row r="1962" spans="1:4" x14ac:dyDescent="0.2">
      <c r="A1962">
        <f t="shared" si="60"/>
        <v>5688529308.439168</v>
      </c>
      <c r="B1962" s="1"/>
      <c r="D1962" s="1">
        <f t="shared" si="61"/>
        <v>53021106521.652405</v>
      </c>
    </row>
    <row r="1963" spans="1:4" x14ac:dyDescent="0.2">
      <c r="A1963">
        <f t="shared" si="60"/>
        <v>5754399373.3723316</v>
      </c>
      <c r="B1963" s="1"/>
      <c r="D1963" s="1">
        <f t="shared" si="61"/>
        <v>53663833996.221909</v>
      </c>
    </row>
    <row r="1964" spans="1:4" x14ac:dyDescent="0.2">
      <c r="A1964">
        <f t="shared" si="60"/>
        <v>5821032177.709486</v>
      </c>
      <c r="B1964" s="1"/>
      <c r="D1964" s="1">
        <f t="shared" si="61"/>
        <v>54314337068.206444</v>
      </c>
    </row>
    <row r="1965" spans="1:4" x14ac:dyDescent="0.2">
      <c r="A1965">
        <f t="shared" si="60"/>
        <v>5888436553.5566711</v>
      </c>
      <c r="B1965" s="1"/>
      <c r="D1965" s="1">
        <f t="shared" si="61"/>
        <v>54972709632.638153</v>
      </c>
    </row>
    <row r="1966" spans="1:4" x14ac:dyDescent="0.2">
      <c r="A1966">
        <f t="shared" si="60"/>
        <v>5956621435.2908955</v>
      </c>
      <c r="B1966" s="1"/>
      <c r="D1966" s="1">
        <f t="shared" si="61"/>
        <v>55639046716.474312</v>
      </c>
    </row>
    <row r="1967" spans="1:4" x14ac:dyDescent="0.2">
      <c r="A1967">
        <f t="shared" si="60"/>
        <v>6025595860.7443781</v>
      </c>
      <c r="B1967" s="1"/>
      <c r="D1967" s="1">
        <f t="shared" si="61"/>
        <v>56313444492.221649</v>
      </c>
    </row>
    <row r="1968" spans="1:4" x14ac:dyDescent="0.2">
      <c r="A1968">
        <f t="shared" si="60"/>
        <v>6095368972.4025021</v>
      </c>
      <c r="B1968" s="1"/>
      <c r="D1968" s="1">
        <f t="shared" si="61"/>
        <v>56996000291.724503</v>
      </c>
    </row>
    <row r="1969" spans="1:4" x14ac:dyDescent="0.2">
      <c r="A1969">
        <f t="shared" si="60"/>
        <v>6165950018.6156416</v>
      </c>
      <c r="B1969" s="1"/>
      <c r="D1969" s="1">
        <f t="shared" si="61"/>
        <v>57686812620.118546</v>
      </c>
    </row>
    <row r="1970" spans="1:4" x14ac:dyDescent="0.2">
      <c r="A1970">
        <f t="shared" si="60"/>
        <v>6237348354.8250227</v>
      </c>
      <c r="B1970" s="1"/>
      <c r="D1970" s="1">
        <f t="shared" si="61"/>
        <v>58385981169.952431</v>
      </c>
    </row>
    <row r="1971" spans="1:4" x14ac:dyDescent="0.2">
      <c r="A1971">
        <f t="shared" si="60"/>
        <v>6309573444.8027725</v>
      </c>
      <c r="B1971" s="1"/>
      <c r="D1971" s="1">
        <f t="shared" si="61"/>
        <v>59093606835.478935</v>
      </c>
    </row>
    <row r="1972" spans="1:4" x14ac:dyDescent="0.2">
      <c r="A1972">
        <f t="shared" si="60"/>
        <v>6382634861.9063368</v>
      </c>
      <c r="B1972" s="1"/>
      <c r="D1972" s="1">
        <f t="shared" si="61"/>
        <v>59809791727.118004</v>
      </c>
    </row>
    <row r="1973" spans="1:4" x14ac:dyDescent="0.2">
      <c r="A1973">
        <f t="shared" si="60"/>
        <v>6456542290.347415</v>
      </c>
      <c r="B1973" s="1"/>
      <c r="D1973" s="1">
        <f t="shared" si="61"/>
        <v>60534639186.09362</v>
      </c>
    </row>
    <row r="1974" spans="1:4" x14ac:dyDescent="0.2">
      <c r="A1974">
        <f t="shared" si="60"/>
        <v>6531305526.4755936</v>
      </c>
      <c r="B1974" s="1"/>
      <c r="D1974" s="1">
        <f t="shared" si="61"/>
        <v>61268253799.24646</v>
      </c>
    </row>
    <row r="1975" spans="1:4" x14ac:dyDescent="0.2">
      <c r="A1975">
        <f t="shared" si="60"/>
        <v>6606934480.0768404</v>
      </c>
      <c r="B1975" s="1"/>
      <c r="D1975" s="1">
        <f t="shared" si="61"/>
        <v>62010741414.024666</v>
      </c>
    </row>
    <row r="1976" spans="1:4" x14ac:dyDescent="0.2">
      <c r="A1976">
        <f t="shared" si="60"/>
        <v>6683439175.6870375</v>
      </c>
      <c r="B1976" s="1"/>
      <c r="D1976" s="1">
        <f t="shared" si="61"/>
        <v>62762209153.65477</v>
      </c>
    </row>
    <row r="1977" spans="1:4" x14ac:dyDescent="0.2">
      <c r="A1977">
        <f t="shared" si="60"/>
        <v>6760829753.9207201</v>
      </c>
      <c r="B1977" s="1"/>
      <c r="D1977" s="1">
        <f t="shared" si="61"/>
        <v>63522765432.494835</v>
      </c>
    </row>
    <row r="1978" spans="1:4" x14ac:dyDescent="0.2">
      <c r="A1978">
        <f t="shared" si="60"/>
        <v>6839116472.8152065</v>
      </c>
      <c r="B1978" s="1"/>
      <c r="D1978" s="1">
        <f t="shared" si="61"/>
        <v>64292519971.572266</v>
      </c>
    </row>
    <row r="1979" spans="1:4" x14ac:dyDescent="0.2">
      <c r="A1979">
        <f t="shared" si="60"/>
        <v>6918309709.1902895</v>
      </c>
      <c r="B1979" s="1"/>
      <c r="D1979" s="1">
        <f t="shared" si="61"/>
        <v>65071583814.308113</v>
      </c>
    </row>
    <row r="1980" spans="1:4" x14ac:dyDescent="0.2">
      <c r="A1980">
        <f t="shared" si="60"/>
        <v>6998419960.0236712</v>
      </c>
      <c r="B1980" s="1"/>
      <c r="D1980" s="1">
        <f t="shared" si="61"/>
        <v>65860069342.430603</v>
      </c>
    </row>
    <row r="1981" spans="1:4" x14ac:dyDescent="0.2">
      <c r="A1981">
        <f t="shared" si="60"/>
        <v>7079457843.8423262</v>
      </c>
      <c r="B1981" s="1"/>
      <c r="D1981" s="1">
        <f t="shared" si="61"/>
        <v>66658090292.079643</v>
      </c>
    </row>
    <row r="1982" spans="1:4" x14ac:dyDescent="0.2">
      <c r="A1982">
        <f t="shared" si="60"/>
        <v>7161434102.1299791</v>
      </c>
      <c r="B1982" s="1"/>
      <c r="D1982" s="1">
        <f t="shared" si="61"/>
        <v>67465761770.104996</v>
      </c>
    </row>
    <row r="1983" spans="1:4" x14ac:dyDescent="0.2">
      <c r="A1983">
        <f t="shared" si="60"/>
        <v>7244359600.7508707</v>
      </c>
      <c r="B1983" s="1"/>
      <c r="D1983" s="1">
        <f t="shared" si="61"/>
        <v>68283200270.560242</v>
      </c>
    </row>
    <row r="1984" spans="1:4" x14ac:dyDescent="0.2">
      <c r="A1984">
        <f t="shared" si="60"/>
        <v>7328245331.3900223</v>
      </c>
      <c r="B1984" s="1"/>
      <c r="D1984" s="1">
        <f t="shared" si="61"/>
        <v>69110523691.394943</v>
      </c>
    </row>
    <row r="1985" spans="1:4" x14ac:dyDescent="0.2">
      <c r="A1985">
        <f t="shared" si="60"/>
        <v>7413102413.0101681</v>
      </c>
      <c r="B1985" s="1"/>
      <c r="D1985" s="1">
        <f t="shared" si="61"/>
        <v>69947851351.347412</v>
      </c>
    </row>
    <row r="1986" spans="1:4" x14ac:dyDescent="0.2">
      <c r="A1986">
        <f t="shared" si="60"/>
        <v>7498942093.3255634</v>
      </c>
      <c r="B1986" s="1"/>
      <c r="D1986" s="1">
        <f t="shared" si="61"/>
        <v>70795304007.040405</v>
      </c>
    </row>
    <row r="1987" spans="1:4" x14ac:dyDescent="0.2">
      <c r="A1987">
        <f t="shared" si="60"/>
        <v>7585775750.2928553</v>
      </c>
      <c r="B1987" s="1"/>
      <c r="D1987" s="1">
        <f t="shared" si="61"/>
        <v>71653003870.282211</v>
      </c>
    </row>
    <row r="1988" spans="1:4" x14ac:dyDescent="0.2">
      <c r="A1988">
        <f t="shared" si="60"/>
        <v>7673614893.6192188</v>
      </c>
      <c r="B1988" s="1"/>
      <c r="D1988" s="1">
        <f t="shared" si="61"/>
        <v>72521074625.575775</v>
      </c>
    </row>
    <row r="1989" spans="1:4" x14ac:dyDescent="0.2">
      <c r="A1989">
        <f t="shared" si="60"/>
        <v>7762471166.2879591</v>
      </c>
      <c r="B1989" s="1"/>
      <c r="D1989" s="1">
        <f t="shared" si="61"/>
        <v>73399641447.837891</v>
      </c>
    </row>
    <row r="1990" spans="1:4" x14ac:dyDescent="0.2">
      <c r="A1990">
        <f t="shared" si="60"/>
        <v>7852356346.1017723</v>
      </c>
      <c r="B1990" s="1"/>
      <c r="D1990" s="1">
        <f t="shared" si="61"/>
        <v>74288831020.331726</v>
      </c>
    </row>
    <row r="1991" spans="1:4" x14ac:dyDescent="0.2">
      <c r="A1991">
        <f t="shared" si="60"/>
        <v>7943282347.2438822</v>
      </c>
      <c r="B1991" s="1"/>
      <c r="D1991" s="1">
        <f t="shared" si="61"/>
        <v>75188771552.814285</v>
      </c>
    </row>
    <row r="1992" spans="1:4" x14ac:dyDescent="0.2">
      <c r="A1992">
        <f t="shared" si="60"/>
        <v>8035261221.8572531</v>
      </c>
      <c r="B1992" s="1"/>
      <c r="D1992" s="1">
        <f t="shared" si="61"/>
        <v>76099592799.902435</v>
      </c>
    </row>
    <row r="1993" spans="1:4" x14ac:dyDescent="0.2">
      <c r="A1993">
        <f t="shared" si="60"/>
        <v>8128305161.642086</v>
      </c>
      <c r="B1993" s="1"/>
      <c r="D1993" s="1">
        <f t="shared" si="61"/>
        <v>77021426079.659042</v>
      </c>
    </row>
    <row r="1994" spans="1:4" x14ac:dyDescent="0.2">
      <c r="A1994">
        <f t="shared" si="60"/>
        <v>8222426499.471818</v>
      </c>
      <c r="B1994" s="1"/>
      <c r="D1994" s="1">
        <f t="shared" si="61"/>
        <v>77954404292.402969</v>
      </c>
    </row>
    <row r="1995" spans="1:4" x14ac:dyDescent="0.2">
      <c r="A1995">
        <f t="shared" si="60"/>
        <v>8317637711.0278301</v>
      </c>
      <c r="B1995" s="1"/>
      <c r="D1995" s="1">
        <f t="shared" si="61"/>
        <v>78898661939.744583</v>
      </c>
    </row>
    <row r="1996" spans="1:4" x14ac:dyDescent="0.2">
      <c r="A1996">
        <f t="shared" si="60"/>
        <v>8413951416.4530849</v>
      </c>
      <c r="B1996" s="1"/>
      <c r="D1996" s="1">
        <f t="shared" si="61"/>
        <v>79854335143.850266</v>
      </c>
    </row>
    <row r="1997" spans="1:4" x14ac:dyDescent="0.2">
      <c r="A1997">
        <f t="shared" ref="A1997:A2011" si="62">A1996*B$3</f>
        <v>8511380382.0249128</v>
      </c>
      <c r="B1997" s="1"/>
      <c r="D1997" s="1">
        <f t="shared" ref="D1997:D2011" si="63">(A1997*LN(A1997)-A1997+LN(SQRT(2*PI()))+LN(SQRT(A1997))+1/(12*A1997)-1/(360*POWER(A1997,3))+1/(1260*POWER(A1997,5))-1/(1680*POWER(A1997,7))+1/(1188*POWER(A1997,9))-691/(360360*POWER(A1997,11))+1/(156*POWER(A1997,13))-3617/(122400*POWER(A1997,15))+LN(LN(A1997)+1/(2*A1997)-1/(12*POWER(A1997,2))+1/(120*POWER(A1997,4))-1/(252*POWER(A1997,6))+1/(240*POWER(A1997,8))-1/(132*POWER(A1997,10))+691/(32760*POWER(A1997,12))-1/(12*POWER(A1997,14))+3617/(8160*POWER(A1997,16))))/LN(10)</f>
        <v>80821561666.938141</v>
      </c>
    </row>
    <row r="1998" spans="1:4" x14ac:dyDescent="0.2">
      <c r="A1998">
        <f t="shared" si="62"/>
        <v>8609937521.847168</v>
      </c>
      <c r="B1998" s="1"/>
      <c r="D1998" s="1">
        <f t="shared" si="63"/>
        <v>81800480931.008102</v>
      </c>
    </row>
    <row r="1999" spans="1:4" x14ac:dyDescent="0.2">
      <c r="A1999">
        <f t="shared" si="62"/>
        <v>8709635899.5619812</v>
      </c>
      <c r="B1999" s="1"/>
      <c r="D1999" s="1">
        <f t="shared" si="63"/>
        <v>82791234037.809052</v>
      </c>
    </row>
    <row r="2000" spans="1:4" x14ac:dyDescent="0.2">
      <c r="A2000">
        <f t="shared" si="62"/>
        <v>8810488730.0813293</v>
      </c>
      <c r="B2000" s="1"/>
      <c r="D2000" s="1">
        <f t="shared" si="63"/>
        <v>83793963789.045639</v>
      </c>
    </row>
    <row r="2001" spans="1:4" x14ac:dyDescent="0.2">
      <c r="A2001">
        <f t="shared" si="62"/>
        <v>8912509381.3386574</v>
      </c>
      <c r="B2001" s="1"/>
      <c r="D2001" s="1">
        <f t="shared" si="63"/>
        <v>84808814706.827942</v>
      </c>
    </row>
    <row r="2002" spans="1:4" x14ac:dyDescent="0.2">
      <c r="A2002">
        <f t="shared" si="62"/>
        <v>9015711376.0607853</v>
      </c>
      <c r="B2002" s="1"/>
      <c r="D2002" s="1">
        <f t="shared" si="63"/>
        <v>85835933054.366913</v>
      </c>
    </row>
    <row r="2003" spans="1:4" x14ac:dyDescent="0.2">
      <c r="A2003">
        <f t="shared" si="62"/>
        <v>9120108393.5603294</v>
      </c>
      <c r="B2003" s="1"/>
      <c r="D2003" s="1">
        <f t="shared" si="63"/>
        <v>86875466856.918198</v>
      </c>
    </row>
    <row r="2004" spans="1:4" x14ac:dyDescent="0.2">
      <c r="A2004">
        <f t="shared" si="62"/>
        <v>9225714271.5488777</v>
      </c>
      <c r="B2004" s="1"/>
      <c r="D2004" s="1">
        <f t="shared" si="63"/>
        <v>87927565922.977631</v>
      </c>
    </row>
    <row r="2005" spans="1:4" x14ac:dyDescent="0.2">
      <c r="A2005">
        <f t="shared" si="62"/>
        <v>9332543007.9711723</v>
      </c>
      <c r="B2005" s="1"/>
      <c r="D2005" s="1">
        <f t="shared" si="63"/>
        <v>88992381865.731476</v>
      </c>
    </row>
    <row r="2006" spans="1:4" x14ac:dyDescent="0.2">
      <c r="A2006">
        <f t="shared" si="62"/>
        <v>9440608762.8605118</v>
      </c>
      <c r="B2006" s="1"/>
      <c r="D2006" s="1">
        <f t="shared" si="63"/>
        <v>90070068124.764069</v>
      </c>
    </row>
    <row r="2007" spans="1:4" x14ac:dyDescent="0.2">
      <c r="A2007">
        <f t="shared" si="62"/>
        <v>9549925860.2156525</v>
      </c>
      <c r="B2007" s="1"/>
      <c r="D2007" s="1">
        <f t="shared" si="63"/>
        <v>91160779988.026367</v>
      </c>
    </row>
    <row r="2008" spans="1:4" x14ac:dyDescent="0.2">
      <c r="A2008">
        <f t="shared" si="62"/>
        <v>9660508789.8994427</v>
      </c>
      <c r="B2008" s="1"/>
      <c r="D2008" s="1">
        <f t="shared" si="63"/>
        <v>92264674614.068451</v>
      </c>
    </row>
    <row r="2009" spans="1:4" x14ac:dyDescent="0.2">
      <c r="A2009">
        <f t="shared" si="62"/>
        <v>9772372209.5594311</v>
      </c>
      <c r="B2009" s="1"/>
      <c r="D2009" s="1">
        <f t="shared" si="63"/>
        <v>93381911054.538803</v>
      </c>
    </row>
    <row r="2010" spans="1:4" x14ac:dyDescent="0.2">
      <c r="A2010">
        <f t="shared" si="62"/>
        <v>9885530946.5707283</v>
      </c>
      <c r="B2010" s="1"/>
      <c r="D2010" s="1">
        <f t="shared" si="63"/>
        <v>94512650276.954086</v>
      </c>
    </row>
    <row r="2011" spans="1:4" x14ac:dyDescent="0.2">
      <c r="A2011">
        <f t="shared" si="62"/>
        <v>10000000000.001356</v>
      </c>
      <c r="B2011" s="1"/>
      <c r="D2011" s="1">
        <f t="shared" si="63"/>
        <v>95657055187.742355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2023-10-02T17:33:18Z</dcterms:modified>
</cp:coreProperties>
</file>