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010" i="1" l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C1510" i="1"/>
  <c r="B1510" i="1"/>
  <c r="C1509" i="1"/>
  <c r="B1509" i="1"/>
  <c r="C1508" i="1"/>
  <c r="B1508" i="1"/>
  <c r="C1507" i="1"/>
  <c r="B1507" i="1"/>
  <c r="C1506" i="1"/>
  <c r="B1506" i="1"/>
  <c r="C1505" i="1"/>
  <c r="B1505" i="1"/>
  <c r="C1504" i="1"/>
  <c r="B1504" i="1"/>
  <c r="C1503" i="1"/>
  <c r="B1503" i="1"/>
  <c r="C1502" i="1"/>
  <c r="B1502" i="1"/>
  <c r="C1501" i="1"/>
  <c r="B1501" i="1"/>
  <c r="C1500" i="1"/>
  <c r="B1500" i="1"/>
  <c r="C1499" i="1"/>
  <c r="B1499" i="1"/>
  <c r="C1498" i="1"/>
  <c r="B1498" i="1"/>
  <c r="C1497" i="1"/>
  <c r="B1497" i="1"/>
  <c r="C1496" i="1"/>
  <c r="B1496" i="1"/>
  <c r="C1495" i="1"/>
  <c r="B1495" i="1"/>
  <c r="C1494" i="1"/>
  <c r="B1494" i="1"/>
  <c r="C1493" i="1"/>
  <c r="B1493" i="1"/>
  <c r="C1492" i="1"/>
  <c r="B1492" i="1"/>
  <c r="C1491" i="1"/>
  <c r="B1491" i="1"/>
  <c r="C1490" i="1"/>
  <c r="B1490" i="1"/>
  <c r="C1489" i="1"/>
  <c r="B1489" i="1"/>
  <c r="C1488" i="1"/>
  <c r="B1488" i="1"/>
  <c r="C1487" i="1"/>
  <c r="B1487" i="1"/>
  <c r="C1486" i="1"/>
  <c r="B1486" i="1"/>
  <c r="C1485" i="1"/>
  <c r="B1485" i="1"/>
  <c r="C1484" i="1"/>
  <c r="B1484" i="1"/>
  <c r="C1483" i="1"/>
  <c r="B1483" i="1"/>
  <c r="C1482" i="1"/>
  <c r="B1482" i="1"/>
  <c r="C1481" i="1"/>
  <c r="B1481" i="1"/>
  <c r="C1480" i="1"/>
  <c r="B1480" i="1"/>
  <c r="C1479" i="1"/>
  <c r="B1479" i="1"/>
  <c r="C1478" i="1"/>
  <c r="B1478" i="1"/>
  <c r="C1477" i="1"/>
  <c r="B1477" i="1"/>
  <c r="C1476" i="1"/>
  <c r="B1476" i="1"/>
  <c r="C1475" i="1"/>
  <c r="B1475" i="1"/>
  <c r="C1474" i="1"/>
  <c r="B1474" i="1"/>
  <c r="C1473" i="1"/>
  <c r="B1473" i="1"/>
  <c r="C1472" i="1"/>
  <c r="B1472" i="1"/>
  <c r="C1471" i="1"/>
  <c r="B1471" i="1"/>
  <c r="C1470" i="1"/>
  <c r="B1470" i="1"/>
  <c r="C1469" i="1"/>
  <c r="B1469" i="1"/>
  <c r="C1468" i="1"/>
  <c r="B1468" i="1"/>
  <c r="C1467" i="1"/>
  <c r="B1467" i="1"/>
  <c r="C1466" i="1"/>
  <c r="B1466" i="1"/>
  <c r="C1465" i="1"/>
  <c r="B1465" i="1"/>
  <c r="C1464" i="1"/>
  <c r="B1464" i="1"/>
  <c r="C1463" i="1"/>
  <c r="B1463" i="1"/>
  <c r="C1462" i="1"/>
  <c r="B1462" i="1"/>
  <c r="C1461" i="1"/>
  <c r="B1461" i="1"/>
  <c r="C1460" i="1"/>
  <c r="B1460" i="1"/>
  <c r="C1459" i="1"/>
  <c r="B1459" i="1"/>
  <c r="C1458" i="1"/>
  <c r="B1458" i="1"/>
  <c r="C1457" i="1"/>
  <c r="B1457" i="1"/>
  <c r="C1456" i="1"/>
  <c r="B1456" i="1"/>
  <c r="C1455" i="1"/>
  <c r="B1455" i="1"/>
  <c r="C1454" i="1"/>
  <c r="B1454" i="1"/>
  <c r="C1453" i="1"/>
  <c r="B1453" i="1"/>
  <c r="C1452" i="1"/>
  <c r="B1452" i="1"/>
  <c r="C1451" i="1"/>
  <c r="B1451" i="1"/>
  <c r="C1450" i="1"/>
  <c r="B1450" i="1"/>
  <c r="C1449" i="1"/>
  <c r="B1449" i="1"/>
  <c r="C1448" i="1"/>
  <c r="B1448" i="1"/>
  <c r="C1447" i="1"/>
  <c r="B1447" i="1"/>
  <c r="C1446" i="1"/>
  <c r="B1446" i="1"/>
  <c r="C1445" i="1"/>
  <c r="B1445" i="1"/>
  <c r="C1444" i="1"/>
  <c r="B1444" i="1"/>
  <c r="C1443" i="1"/>
  <c r="B1443" i="1"/>
  <c r="C1442" i="1"/>
  <c r="B1442" i="1"/>
  <c r="C1441" i="1"/>
  <c r="B1441" i="1"/>
  <c r="C1440" i="1"/>
  <c r="B1440" i="1"/>
  <c r="C1439" i="1"/>
  <c r="B1439" i="1"/>
  <c r="C1438" i="1"/>
  <c r="B1438" i="1"/>
  <c r="C1437" i="1"/>
  <c r="B1437" i="1"/>
  <c r="C1436" i="1"/>
  <c r="B1436" i="1"/>
  <c r="C1435" i="1"/>
  <c r="B1435" i="1"/>
  <c r="C1434" i="1"/>
  <c r="B1434" i="1"/>
  <c r="C1433" i="1"/>
  <c r="B1433" i="1"/>
  <c r="C1432" i="1"/>
  <c r="B1432" i="1"/>
  <c r="C1431" i="1"/>
  <c r="B1431" i="1"/>
  <c r="C1430" i="1"/>
  <c r="B1430" i="1"/>
  <c r="C1429" i="1"/>
  <c r="B1429" i="1"/>
  <c r="C1428" i="1"/>
  <c r="B1428" i="1"/>
  <c r="C1427" i="1"/>
  <c r="B1427" i="1"/>
  <c r="C1426" i="1"/>
  <c r="B1426" i="1"/>
  <c r="C1425" i="1"/>
  <c r="B1425" i="1"/>
  <c r="C1424" i="1"/>
  <c r="B1424" i="1"/>
  <c r="C1423" i="1"/>
  <c r="B1423" i="1"/>
  <c r="C1422" i="1"/>
  <c r="B1422" i="1"/>
  <c r="C1421" i="1"/>
  <c r="B1421" i="1"/>
  <c r="C1420" i="1"/>
  <c r="B1420" i="1"/>
  <c r="C1419" i="1"/>
  <c r="B1419" i="1"/>
  <c r="C1418" i="1"/>
  <c r="B1418" i="1"/>
  <c r="C1417" i="1"/>
  <c r="B1417" i="1"/>
  <c r="C1416" i="1"/>
  <c r="B1416" i="1"/>
  <c r="C1415" i="1"/>
  <c r="B1415" i="1"/>
  <c r="C1414" i="1"/>
  <c r="B1414" i="1"/>
  <c r="C1413" i="1"/>
  <c r="B1413" i="1"/>
  <c r="C1412" i="1"/>
  <c r="B1412" i="1"/>
  <c r="C1411" i="1"/>
  <c r="B1411" i="1"/>
  <c r="C1410" i="1"/>
  <c r="B1410" i="1"/>
  <c r="C1409" i="1"/>
  <c r="B1409" i="1"/>
  <c r="C1408" i="1"/>
  <c r="B1408" i="1"/>
  <c r="C1407" i="1"/>
  <c r="B1407" i="1"/>
  <c r="C1406" i="1"/>
  <c r="B1406" i="1"/>
  <c r="C1405" i="1"/>
  <c r="B1405" i="1"/>
  <c r="C1404" i="1"/>
  <c r="B1404" i="1"/>
  <c r="C1403" i="1"/>
  <c r="B1403" i="1"/>
  <c r="C1402" i="1"/>
  <c r="B1402" i="1"/>
  <c r="C1401" i="1"/>
  <c r="B1401" i="1"/>
  <c r="C1400" i="1"/>
  <c r="B1400" i="1"/>
  <c r="C1399" i="1"/>
  <c r="B1399" i="1"/>
  <c r="C1398" i="1"/>
  <c r="B1398" i="1"/>
  <c r="C1397" i="1"/>
  <c r="B1397" i="1"/>
  <c r="C1396" i="1"/>
  <c r="B1396" i="1"/>
  <c r="C1395" i="1"/>
  <c r="B1395" i="1"/>
  <c r="C1394" i="1"/>
  <c r="B1394" i="1"/>
  <c r="C1393" i="1"/>
  <c r="B1393" i="1"/>
  <c r="C1392" i="1"/>
  <c r="B1392" i="1"/>
  <c r="C1391" i="1"/>
  <c r="B1391" i="1"/>
  <c r="C1390" i="1"/>
  <c r="B1390" i="1"/>
  <c r="C1389" i="1"/>
  <c r="B1389" i="1"/>
  <c r="C1388" i="1"/>
  <c r="B1388" i="1"/>
  <c r="C1387" i="1"/>
  <c r="B1387" i="1"/>
  <c r="C1386" i="1"/>
  <c r="B1386" i="1"/>
  <c r="C1385" i="1"/>
  <c r="B1385" i="1"/>
  <c r="C1384" i="1"/>
  <c r="B1384" i="1"/>
  <c r="C1383" i="1"/>
  <c r="B1383" i="1"/>
  <c r="C1382" i="1"/>
  <c r="B1382" i="1"/>
  <c r="C1381" i="1"/>
  <c r="B1381" i="1"/>
  <c r="C1380" i="1"/>
  <c r="B1380" i="1"/>
  <c r="C1379" i="1"/>
  <c r="B1379" i="1"/>
  <c r="C1378" i="1"/>
  <c r="B1378" i="1"/>
  <c r="C1377" i="1"/>
  <c r="B1377" i="1"/>
  <c r="C1376" i="1"/>
  <c r="B1376" i="1"/>
  <c r="C1375" i="1"/>
  <c r="B1375" i="1"/>
  <c r="C1374" i="1"/>
  <c r="B1374" i="1"/>
  <c r="C1373" i="1"/>
  <c r="B1373" i="1"/>
  <c r="C1372" i="1"/>
  <c r="B1372" i="1"/>
  <c r="C1371" i="1"/>
  <c r="B1371" i="1"/>
  <c r="C1370" i="1"/>
  <c r="B1370" i="1"/>
  <c r="C1369" i="1"/>
  <c r="B1369" i="1"/>
  <c r="C1368" i="1"/>
  <c r="B1368" i="1"/>
  <c r="C1367" i="1"/>
  <c r="B1367" i="1"/>
  <c r="C1366" i="1"/>
  <c r="B1366" i="1"/>
  <c r="C1365" i="1"/>
  <c r="B1365" i="1"/>
  <c r="C1364" i="1"/>
  <c r="B1364" i="1"/>
  <c r="C1363" i="1"/>
  <c r="B1363" i="1"/>
  <c r="C1362" i="1"/>
  <c r="B1362" i="1"/>
  <c r="C1361" i="1"/>
  <c r="B1361" i="1"/>
  <c r="C1360" i="1"/>
  <c r="B1360" i="1"/>
  <c r="C1359" i="1"/>
  <c r="B1359" i="1"/>
  <c r="C1358" i="1"/>
  <c r="B1358" i="1"/>
  <c r="C1357" i="1"/>
  <c r="B1357" i="1"/>
  <c r="C1356" i="1"/>
  <c r="B1356" i="1"/>
  <c r="C1355" i="1"/>
  <c r="B1355" i="1"/>
  <c r="C1354" i="1"/>
  <c r="B1354" i="1"/>
  <c r="C1353" i="1"/>
  <c r="B1353" i="1"/>
  <c r="C1352" i="1"/>
  <c r="B1352" i="1"/>
  <c r="C1351" i="1"/>
  <c r="B1351" i="1"/>
  <c r="C1350" i="1"/>
  <c r="B1350" i="1"/>
  <c r="C1349" i="1"/>
  <c r="B1349" i="1"/>
  <c r="C1348" i="1"/>
  <c r="B1348" i="1"/>
  <c r="C1347" i="1"/>
  <c r="B1347" i="1"/>
  <c r="C1346" i="1"/>
  <c r="B1346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C677" i="1"/>
  <c r="B677" i="1"/>
  <c r="C676" i="1"/>
  <c r="B676" i="1"/>
  <c r="C675" i="1"/>
  <c r="B675" i="1"/>
  <c r="C674" i="1"/>
  <c r="B674" i="1"/>
  <c r="C673" i="1"/>
  <c r="B673" i="1"/>
  <c r="C672" i="1"/>
  <c r="B672" i="1"/>
  <c r="C671" i="1"/>
  <c r="B671" i="1"/>
  <c r="C670" i="1"/>
  <c r="B670" i="1"/>
  <c r="C669" i="1"/>
  <c r="B669" i="1"/>
  <c r="C668" i="1"/>
  <c r="B668" i="1"/>
  <c r="C667" i="1"/>
  <c r="B667" i="1"/>
  <c r="C666" i="1"/>
  <c r="B666" i="1"/>
  <c r="C665" i="1"/>
  <c r="B665" i="1"/>
  <c r="C664" i="1"/>
  <c r="B664" i="1"/>
  <c r="C663" i="1"/>
  <c r="B663" i="1"/>
  <c r="C662" i="1"/>
  <c r="B662" i="1"/>
  <c r="C661" i="1"/>
  <c r="B661" i="1"/>
  <c r="C660" i="1"/>
  <c r="B660" i="1"/>
  <c r="C659" i="1"/>
  <c r="B659" i="1"/>
  <c r="C658" i="1"/>
  <c r="B658" i="1"/>
  <c r="C657" i="1"/>
  <c r="B657" i="1"/>
  <c r="C656" i="1"/>
  <c r="B656" i="1"/>
  <c r="C655" i="1"/>
  <c r="B655" i="1"/>
  <c r="C654" i="1"/>
  <c r="B654" i="1"/>
  <c r="C653" i="1"/>
  <c r="B653" i="1"/>
  <c r="C652" i="1"/>
  <c r="B652" i="1"/>
  <c r="C651" i="1"/>
  <c r="B651" i="1"/>
  <c r="C650" i="1"/>
  <c r="B650" i="1"/>
  <c r="C649" i="1"/>
  <c r="B649" i="1"/>
  <c r="C648" i="1"/>
  <c r="B648" i="1"/>
  <c r="C647" i="1"/>
  <c r="B647" i="1"/>
  <c r="C646" i="1"/>
  <c r="B646" i="1"/>
  <c r="C645" i="1"/>
  <c r="B645" i="1"/>
  <c r="C644" i="1"/>
  <c r="B644" i="1"/>
  <c r="C643" i="1"/>
  <c r="B643" i="1"/>
  <c r="C642" i="1"/>
  <c r="B642" i="1"/>
  <c r="C641" i="1"/>
  <c r="B641" i="1"/>
  <c r="C640" i="1"/>
  <c r="B640" i="1"/>
  <c r="C639" i="1"/>
  <c r="B639" i="1"/>
  <c r="C638" i="1"/>
  <c r="B638" i="1"/>
  <c r="C637" i="1"/>
  <c r="B637" i="1"/>
  <c r="C636" i="1"/>
  <c r="B636" i="1"/>
  <c r="C635" i="1"/>
  <c r="B635" i="1"/>
  <c r="C634" i="1"/>
  <c r="B634" i="1"/>
  <c r="C633" i="1"/>
  <c r="B633" i="1"/>
  <c r="C632" i="1"/>
  <c r="B632" i="1"/>
  <c r="C631" i="1"/>
  <c r="B631" i="1"/>
  <c r="C630" i="1"/>
  <c r="B630" i="1"/>
  <c r="C629" i="1"/>
  <c r="B629" i="1"/>
  <c r="C628" i="1"/>
  <c r="B628" i="1"/>
  <c r="C627" i="1"/>
  <c r="B627" i="1"/>
  <c r="C626" i="1"/>
  <c r="B626" i="1"/>
  <c r="C625" i="1"/>
  <c r="B625" i="1"/>
  <c r="C624" i="1"/>
  <c r="B624" i="1"/>
  <c r="C623" i="1"/>
  <c r="B623" i="1"/>
  <c r="C622" i="1"/>
  <c r="B622" i="1"/>
  <c r="C621" i="1"/>
  <c r="B621" i="1"/>
  <c r="C620" i="1"/>
  <c r="B620" i="1"/>
  <c r="C619" i="1"/>
  <c r="B619" i="1"/>
  <c r="C618" i="1"/>
  <c r="B618" i="1"/>
  <c r="C617" i="1"/>
  <c r="B617" i="1"/>
  <c r="C616" i="1"/>
  <c r="B616" i="1"/>
  <c r="C615" i="1"/>
  <c r="B615" i="1"/>
  <c r="C614" i="1"/>
  <c r="B614" i="1"/>
  <c r="C613" i="1"/>
  <c r="B613" i="1"/>
  <c r="C612" i="1"/>
  <c r="B612" i="1"/>
  <c r="C611" i="1"/>
  <c r="B611" i="1"/>
  <c r="C610" i="1"/>
  <c r="B610" i="1"/>
  <c r="C609" i="1"/>
  <c r="B609" i="1"/>
  <c r="C608" i="1"/>
  <c r="B608" i="1"/>
  <c r="C607" i="1"/>
  <c r="B607" i="1"/>
  <c r="C606" i="1"/>
  <c r="B606" i="1"/>
  <c r="C605" i="1"/>
  <c r="B605" i="1"/>
  <c r="C604" i="1"/>
  <c r="B604" i="1"/>
  <c r="C603" i="1"/>
  <c r="B603" i="1"/>
  <c r="C602" i="1"/>
  <c r="B602" i="1"/>
  <c r="C601" i="1"/>
  <c r="B601" i="1"/>
  <c r="C600" i="1"/>
  <c r="B600" i="1"/>
  <c r="C599" i="1"/>
  <c r="B599" i="1"/>
  <c r="C598" i="1"/>
  <c r="B598" i="1"/>
  <c r="C597" i="1"/>
  <c r="B597" i="1"/>
  <c r="C596" i="1"/>
  <c r="B596" i="1"/>
  <c r="C595" i="1"/>
  <c r="B595" i="1"/>
  <c r="C594" i="1"/>
  <c r="B594" i="1"/>
  <c r="C593" i="1"/>
  <c r="B593" i="1"/>
  <c r="C592" i="1"/>
  <c r="B592" i="1"/>
  <c r="C591" i="1"/>
  <c r="B591" i="1"/>
  <c r="C590" i="1"/>
  <c r="B590" i="1"/>
  <c r="C589" i="1"/>
  <c r="B589" i="1"/>
  <c r="C588" i="1"/>
  <c r="B588" i="1"/>
  <c r="C587" i="1"/>
  <c r="B587" i="1"/>
  <c r="C586" i="1"/>
  <c r="B586" i="1"/>
  <c r="C585" i="1"/>
  <c r="B585" i="1"/>
  <c r="C584" i="1"/>
  <c r="B584" i="1"/>
  <c r="C583" i="1"/>
  <c r="B583" i="1"/>
  <c r="C582" i="1"/>
  <c r="B582" i="1"/>
  <c r="C581" i="1"/>
  <c r="B581" i="1"/>
  <c r="C580" i="1"/>
  <c r="B580" i="1"/>
  <c r="C579" i="1"/>
  <c r="B579" i="1"/>
  <c r="C578" i="1"/>
  <c r="B578" i="1"/>
  <c r="C577" i="1"/>
  <c r="B577" i="1"/>
  <c r="C576" i="1"/>
  <c r="B576" i="1"/>
  <c r="C575" i="1"/>
  <c r="B575" i="1"/>
  <c r="C574" i="1"/>
  <c r="B574" i="1"/>
  <c r="C573" i="1"/>
  <c r="B573" i="1"/>
  <c r="C572" i="1"/>
  <c r="B572" i="1"/>
  <c r="C571" i="1"/>
  <c r="B571" i="1"/>
  <c r="C570" i="1"/>
  <c r="B570" i="1"/>
  <c r="C569" i="1"/>
  <c r="B569" i="1"/>
  <c r="C568" i="1"/>
  <c r="B568" i="1"/>
  <c r="C567" i="1"/>
  <c r="B567" i="1"/>
  <c r="C566" i="1"/>
  <c r="B566" i="1"/>
  <c r="C565" i="1"/>
  <c r="B565" i="1"/>
  <c r="C564" i="1"/>
  <c r="B564" i="1"/>
  <c r="C563" i="1"/>
  <c r="B563" i="1"/>
  <c r="C562" i="1"/>
  <c r="B562" i="1"/>
  <c r="C561" i="1"/>
  <c r="B561" i="1"/>
  <c r="C560" i="1"/>
  <c r="B560" i="1"/>
  <c r="C559" i="1"/>
  <c r="B559" i="1"/>
  <c r="C558" i="1"/>
  <c r="B558" i="1"/>
  <c r="C557" i="1"/>
  <c r="B557" i="1"/>
  <c r="C556" i="1"/>
  <c r="B556" i="1"/>
  <c r="C555" i="1"/>
  <c r="B555" i="1"/>
  <c r="C554" i="1"/>
  <c r="B554" i="1"/>
  <c r="C553" i="1"/>
  <c r="B553" i="1"/>
  <c r="C552" i="1"/>
  <c r="B552" i="1"/>
  <c r="C551" i="1"/>
  <c r="B551" i="1"/>
  <c r="C550" i="1"/>
  <c r="B550" i="1"/>
  <c r="C549" i="1"/>
  <c r="B549" i="1"/>
  <c r="C548" i="1"/>
  <c r="B548" i="1"/>
  <c r="C547" i="1"/>
  <c r="B547" i="1"/>
  <c r="C546" i="1"/>
  <c r="B546" i="1"/>
  <c r="C545" i="1"/>
  <c r="B545" i="1"/>
  <c r="C544" i="1"/>
  <c r="B544" i="1"/>
  <c r="C543" i="1"/>
  <c r="B543" i="1"/>
  <c r="C542" i="1"/>
  <c r="B542" i="1"/>
  <c r="C541" i="1"/>
  <c r="B541" i="1"/>
  <c r="C540" i="1"/>
  <c r="B540" i="1"/>
  <c r="C539" i="1"/>
  <c r="B539" i="1"/>
  <c r="C538" i="1"/>
  <c r="B538" i="1"/>
  <c r="C537" i="1"/>
  <c r="B537" i="1"/>
  <c r="C536" i="1"/>
  <c r="B536" i="1"/>
  <c r="C535" i="1"/>
  <c r="B535" i="1"/>
  <c r="C534" i="1"/>
  <c r="B534" i="1"/>
  <c r="C533" i="1"/>
  <c r="B533" i="1"/>
  <c r="C532" i="1"/>
  <c r="B532" i="1"/>
  <c r="C531" i="1"/>
  <c r="B531" i="1"/>
  <c r="C530" i="1"/>
  <c r="B530" i="1"/>
  <c r="C529" i="1"/>
  <c r="B529" i="1"/>
  <c r="C528" i="1"/>
  <c r="B528" i="1"/>
  <c r="C527" i="1"/>
  <c r="B527" i="1"/>
  <c r="C526" i="1"/>
  <c r="B526" i="1"/>
  <c r="C525" i="1"/>
  <c r="B525" i="1"/>
  <c r="C524" i="1"/>
  <c r="B524" i="1"/>
  <c r="C523" i="1"/>
  <c r="B523" i="1"/>
  <c r="C522" i="1"/>
  <c r="B522" i="1"/>
  <c r="C521" i="1"/>
  <c r="B521" i="1"/>
  <c r="C520" i="1"/>
  <c r="B520" i="1"/>
  <c r="C519" i="1"/>
  <c r="B519" i="1"/>
  <c r="C518" i="1"/>
  <c r="B518" i="1"/>
  <c r="C517" i="1"/>
  <c r="B517" i="1"/>
  <c r="C516" i="1"/>
  <c r="B516" i="1"/>
  <c r="C515" i="1"/>
  <c r="B515" i="1"/>
  <c r="C514" i="1"/>
  <c r="B514" i="1"/>
  <c r="C513" i="1"/>
  <c r="B513" i="1"/>
  <c r="C512" i="1"/>
  <c r="B512" i="1"/>
  <c r="C511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<sst xmlns="http://schemas.openxmlformats.org/spreadsheetml/2006/main" count="8" uniqueCount="8">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</sst>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-1.0</c:v>
                </c:pt>
                <c:pt idx="1">
                  <c:v>-0.999</c:v>
                </c:pt>
                <c:pt idx="2">
                  <c:v>-0.998</c:v>
                </c:pt>
                <c:pt idx="3">
                  <c:v>-0.997</c:v>
                </c:pt>
                <c:pt idx="4">
                  <c:v>-0.996</c:v>
                </c:pt>
                <c:pt idx="5">
                  <c:v>-0.995</c:v>
                </c:pt>
                <c:pt idx="6">
                  <c:v>-0.994</c:v>
                </c:pt>
                <c:pt idx="7">
                  <c:v>-0.993</c:v>
                </c:pt>
                <c:pt idx="8">
                  <c:v>-0.992</c:v>
                </c:pt>
                <c:pt idx="9">
                  <c:v>-0.991</c:v>
                </c:pt>
                <c:pt idx="10">
                  <c:v>-0.99</c:v>
                </c:pt>
                <c:pt idx="11">
                  <c:v>-0.989</c:v>
                </c:pt>
                <c:pt idx="12">
                  <c:v>-0.988</c:v>
                </c:pt>
                <c:pt idx="13">
                  <c:v>-0.987</c:v>
                </c:pt>
                <c:pt idx="14">
                  <c:v>-0.986</c:v>
                </c:pt>
                <c:pt idx="15">
                  <c:v>-0.985</c:v>
                </c:pt>
                <c:pt idx="16">
                  <c:v>-0.984</c:v>
                </c:pt>
                <c:pt idx="17">
                  <c:v>-0.983</c:v>
                </c:pt>
                <c:pt idx="18">
                  <c:v>-0.982</c:v>
                </c:pt>
                <c:pt idx="19">
                  <c:v>-0.981</c:v>
                </c:pt>
                <c:pt idx="20">
                  <c:v>-0.98</c:v>
                </c:pt>
                <c:pt idx="21">
                  <c:v>-0.979</c:v>
                </c:pt>
                <c:pt idx="22">
                  <c:v>-0.978</c:v>
                </c:pt>
                <c:pt idx="23">
                  <c:v>-0.977</c:v>
                </c:pt>
                <c:pt idx="24">
                  <c:v>-0.976</c:v>
                </c:pt>
                <c:pt idx="25">
                  <c:v>-0.975</c:v>
                </c:pt>
                <c:pt idx="26">
                  <c:v>-0.974</c:v>
                </c:pt>
                <c:pt idx="27">
                  <c:v>-0.973</c:v>
                </c:pt>
                <c:pt idx="28">
                  <c:v>-0.972</c:v>
                </c:pt>
                <c:pt idx="29">
                  <c:v>-0.971</c:v>
                </c:pt>
                <c:pt idx="30">
                  <c:v>-0.97</c:v>
                </c:pt>
                <c:pt idx="31">
                  <c:v>-0.969</c:v>
                </c:pt>
                <c:pt idx="32">
                  <c:v>-0.968</c:v>
                </c:pt>
                <c:pt idx="33">
                  <c:v>-0.967</c:v>
                </c:pt>
                <c:pt idx="34">
                  <c:v>-0.966</c:v>
                </c:pt>
                <c:pt idx="35">
                  <c:v>-0.965</c:v>
                </c:pt>
                <c:pt idx="36">
                  <c:v>-0.964</c:v>
                </c:pt>
                <c:pt idx="37">
                  <c:v>-0.963</c:v>
                </c:pt>
                <c:pt idx="38">
                  <c:v>-0.962</c:v>
                </c:pt>
                <c:pt idx="39">
                  <c:v>-0.961</c:v>
                </c:pt>
                <c:pt idx="40">
                  <c:v>-0.96</c:v>
                </c:pt>
                <c:pt idx="41">
                  <c:v>-0.959</c:v>
                </c:pt>
                <c:pt idx="42">
                  <c:v>-0.958</c:v>
                </c:pt>
                <c:pt idx="43">
                  <c:v>-0.957</c:v>
                </c:pt>
                <c:pt idx="44">
                  <c:v>-0.956</c:v>
                </c:pt>
                <c:pt idx="45">
                  <c:v>-0.955</c:v>
                </c:pt>
                <c:pt idx="46">
                  <c:v>-0.954</c:v>
                </c:pt>
                <c:pt idx="47">
                  <c:v>-0.953</c:v>
                </c:pt>
                <c:pt idx="48">
                  <c:v>-0.952</c:v>
                </c:pt>
                <c:pt idx="49">
                  <c:v>-0.951</c:v>
                </c:pt>
                <c:pt idx="50">
                  <c:v>-0.95</c:v>
                </c:pt>
                <c:pt idx="51">
                  <c:v>-0.949</c:v>
                </c:pt>
                <c:pt idx="52">
                  <c:v>-0.948</c:v>
                </c:pt>
                <c:pt idx="53">
                  <c:v>-0.947</c:v>
                </c:pt>
                <c:pt idx="54">
                  <c:v>-0.946</c:v>
                </c:pt>
                <c:pt idx="55">
                  <c:v>-0.945</c:v>
                </c:pt>
                <c:pt idx="56">
                  <c:v>-0.944</c:v>
                </c:pt>
                <c:pt idx="57">
                  <c:v>-0.943</c:v>
                </c:pt>
                <c:pt idx="58">
                  <c:v>-0.942</c:v>
                </c:pt>
                <c:pt idx="59">
                  <c:v>-0.941</c:v>
                </c:pt>
                <c:pt idx="60">
                  <c:v>-0.94</c:v>
                </c:pt>
                <c:pt idx="61">
                  <c:v>-0.939</c:v>
                </c:pt>
                <c:pt idx="62">
                  <c:v>-0.938</c:v>
                </c:pt>
                <c:pt idx="63">
                  <c:v>-0.937</c:v>
                </c:pt>
                <c:pt idx="64">
                  <c:v>-0.936</c:v>
                </c:pt>
                <c:pt idx="65">
                  <c:v>-0.935</c:v>
                </c:pt>
                <c:pt idx="66">
                  <c:v>-0.934</c:v>
                </c:pt>
                <c:pt idx="67">
                  <c:v>-0.933</c:v>
                </c:pt>
                <c:pt idx="68">
                  <c:v>-0.932</c:v>
                </c:pt>
                <c:pt idx="69">
                  <c:v>-0.931</c:v>
                </c:pt>
                <c:pt idx="70">
                  <c:v>-0.93</c:v>
                </c:pt>
                <c:pt idx="71">
                  <c:v>-0.929</c:v>
                </c:pt>
                <c:pt idx="72">
                  <c:v>-0.928</c:v>
                </c:pt>
                <c:pt idx="73">
                  <c:v>-0.927</c:v>
                </c:pt>
                <c:pt idx="74">
                  <c:v>-0.926</c:v>
                </c:pt>
                <c:pt idx="75">
                  <c:v>-0.925</c:v>
                </c:pt>
                <c:pt idx="76">
                  <c:v>-0.924</c:v>
                </c:pt>
                <c:pt idx="77">
                  <c:v>-0.923</c:v>
                </c:pt>
                <c:pt idx="78">
                  <c:v>-0.922</c:v>
                </c:pt>
                <c:pt idx="79">
                  <c:v>-0.921</c:v>
                </c:pt>
                <c:pt idx="80">
                  <c:v>-0.92</c:v>
                </c:pt>
                <c:pt idx="81">
                  <c:v>-0.919</c:v>
                </c:pt>
                <c:pt idx="82">
                  <c:v>-0.918</c:v>
                </c:pt>
                <c:pt idx="83">
                  <c:v>-0.917</c:v>
                </c:pt>
                <c:pt idx="84">
                  <c:v>-0.916</c:v>
                </c:pt>
                <c:pt idx="85">
                  <c:v>-0.915</c:v>
                </c:pt>
                <c:pt idx="86">
                  <c:v>-0.914</c:v>
                </c:pt>
                <c:pt idx="87">
                  <c:v>-0.913</c:v>
                </c:pt>
                <c:pt idx="88">
                  <c:v>-0.912</c:v>
                </c:pt>
                <c:pt idx="89">
                  <c:v>-0.911</c:v>
                </c:pt>
                <c:pt idx="90">
                  <c:v>-0.91</c:v>
                </c:pt>
                <c:pt idx="91">
                  <c:v>-0.909</c:v>
                </c:pt>
                <c:pt idx="92">
                  <c:v>-0.908</c:v>
                </c:pt>
                <c:pt idx="93">
                  <c:v>-0.907</c:v>
                </c:pt>
                <c:pt idx="94">
                  <c:v>-0.906</c:v>
                </c:pt>
                <c:pt idx="95">
                  <c:v>-0.905</c:v>
                </c:pt>
                <c:pt idx="96">
                  <c:v>-0.904</c:v>
                </c:pt>
                <c:pt idx="97">
                  <c:v>-0.903</c:v>
                </c:pt>
                <c:pt idx="98">
                  <c:v>-0.902</c:v>
                </c:pt>
                <c:pt idx="99">
                  <c:v>-0.901</c:v>
                </c:pt>
                <c:pt idx="100">
                  <c:v>-0.9</c:v>
                </c:pt>
                <c:pt idx="101">
                  <c:v>-0.899</c:v>
                </c:pt>
                <c:pt idx="102">
                  <c:v>-0.898</c:v>
                </c:pt>
                <c:pt idx="103">
                  <c:v>-0.897</c:v>
                </c:pt>
                <c:pt idx="104">
                  <c:v>-0.896</c:v>
                </c:pt>
                <c:pt idx="105">
                  <c:v>-0.895</c:v>
                </c:pt>
                <c:pt idx="106">
                  <c:v>-0.894</c:v>
                </c:pt>
                <c:pt idx="107">
                  <c:v>-0.893</c:v>
                </c:pt>
                <c:pt idx="108">
                  <c:v>-0.892</c:v>
                </c:pt>
                <c:pt idx="109">
                  <c:v>-0.891</c:v>
                </c:pt>
                <c:pt idx="110">
                  <c:v>-0.89</c:v>
                </c:pt>
                <c:pt idx="111">
                  <c:v>-0.889</c:v>
                </c:pt>
                <c:pt idx="112">
                  <c:v>-0.888</c:v>
                </c:pt>
                <c:pt idx="113">
                  <c:v>-0.887</c:v>
                </c:pt>
                <c:pt idx="114">
                  <c:v>-0.886</c:v>
                </c:pt>
                <c:pt idx="115">
                  <c:v>-0.885</c:v>
                </c:pt>
                <c:pt idx="116">
                  <c:v>-0.884</c:v>
                </c:pt>
                <c:pt idx="117">
                  <c:v>-0.883</c:v>
                </c:pt>
                <c:pt idx="118">
                  <c:v>-0.882</c:v>
                </c:pt>
                <c:pt idx="119">
                  <c:v>-0.881</c:v>
                </c:pt>
                <c:pt idx="120">
                  <c:v>-0.88</c:v>
                </c:pt>
                <c:pt idx="121">
                  <c:v>-0.879</c:v>
                </c:pt>
                <c:pt idx="122">
                  <c:v>-0.878</c:v>
                </c:pt>
                <c:pt idx="123">
                  <c:v>-0.877</c:v>
                </c:pt>
                <c:pt idx="124">
                  <c:v>-0.876</c:v>
                </c:pt>
                <c:pt idx="125">
                  <c:v>-0.875</c:v>
                </c:pt>
                <c:pt idx="126">
                  <c:v>-0.874</c:v>
                </c:pt>
                <c:pt idx="127">
                  <c:v>-0.873</c:v>
                </c:pt>
                <c:pt idx="128">
                  <c:v>-0.872</c:v>
                </c:pt>
                <c:pt idx="129">
                  <c:v>-0.871</c:v>
                </c:pt>
                <c:pt idx="130">
                  <c:v>-0.87</c:v>
                </c:pt>
                <c:pt idx="131">
                  <c:v>-0.869</c:v>
                </c:pt>
                <c:pt idx="132">
                  <c:v>-0.868</c:v>
                </c:pt>
                <c:pt idx="133">
                  <c:v>-0.867</c:v>
                </c:pt>
                <c:pt idx="134">
                  <c:v>-0.866</c:v>
                </c:pt>
                <c:pt idx="135">
                  <c:v>-0.865</c:v>
                </c:pt>
                <c:pt idx="136">
                  <c:v>-0.864</c:v>
                </c:pt>
                <c:pt idx="137">
                  <c:v>-0.863</c:v>
                </c:pt>
                <c:pt idx="138">
                  <c:v>-0.862</c:v>
                </c:pt>
                <c:pt idx="139">
                  <c:v>-0.861</c:v>
                </c:pt>
                <c:pt idx="140">
                  <c:v>-0.86</c:v>
                </c:pt>
                <c:pt idx="141">
                  <c:v>-0.859</c:v>
                </c:pt>
                <c:pt idx="142">
                  <c:v>-0.858</c:v>
                </c:pt>
                <c:pt idx="143">
                  <c:v>-0.857</c:v>
                </c:pt>
                <c:pt idx="144">
                  <c:v>-0.856</c:v>
                </c:pt>
                <c:pt idx="145">
                  <c:v>-0.855</c:v>
                </c:pt>
                <c:pt idx="146">
                  <c:v>-0.854</c:v>
                </c:pt>
                <c:pt idx="147">
                  <c:v>-0.853</c:v>
                </c:pt>
                <c:pt idx="148">
                  <c:v>-0.852</c:v>
                </c:pt>
                <c:pt idx="149">
                  <c:v>-0.851</c:v>
                </c:pt>
                <c:pt idx="150">
                  <c:v>-0.85</c:v>
                </c:pt>
                <c:pt idx="151">
                  <c:v>-0.849</c:v>
                </c:pt>
                <c:pt idx="152">
                  <c:v>-0.848</c:v>
                </c:pt>
                <c:pt idx="153">
                  <c:v>-0.847</c:v>
                </c:pt>
                <c:pt idx="154">
                  <c:v>-0.846</c:v>
                </c:pt>
                <c:pt idx="155">
                  <c:v>-0.845</c:v>
                </c:pt>
                <c:pt idx="156">
                  <c:v>-0.844</c:v>
                </c:pt>
                <c:pt idx="157">
                  <c:v>-0.843</c:v>
                </c:pt>
                <c:pt idx="158">
                  <c:v>-0.842</c:v>
                </c:pt>
                <c:pt idx="159">
                  <c:v>-0.841</c:v>
                </c:pt>
                <c:pt idx="160">
                  <c:v>-0.84</c:v>
                </c:pt>
                <c:pt idx="161">
                  <c:v>-0.839</c:v>
                </c:pt>
                <c:pt idx="162">
                  <c:v>-0.838</c:v>
                </c:pt>
                <c:pt idx="163">
                  <c:v>-0.837</c:v>
                </c:pt>
                <c:pt idx="164">
                  <c:v>-0.836</c:v>
                </c:pt>
                <c:pt idx="165">
                  <c:v>-0.835</c:v>
                </c:pt>
                <c:pt idx="166">
                  <c:v>-0.834</c:v>
                </c:pt>
                <c:pt idx="167">
                  <c:v>-0.833</c:v>
                </c:pt>
                <c:pt idx="168">
                  <c:v>-0.832</c:v>
                </c:pt>
                <c:pt idx="169">
                  <c:v>-0.831</c:v>
                </c:pt>
                <c:pt idx="170">
                  <c:v>-0.83</c:v>
                </c:pt>
                <c:pt idx="171">
                  <c:v>-0.829</c:v>
                </c:pt>
                <c:pt idx="172">
                  <c:v>-0.828</c:v>
                </c:pt>
                <c:pt idx="173">
                  <c:v>-0.827</c:v>
                </c:pt>
                <c:pt idx="174">
                  <c:v>-0.826</c:v>
                </c:pt>
                <c:pt idx="175">
                  <c:v>-0.825</c:v>
                </c:pt>
                <c:pt idx="176">
                  <c:v>-0.824</c:v>
                </c:pt>
                <c:pt idx="177">
                  <c:v>-0.823</c:v>
                </c:pt>
                <c:pt idx="178">
                  <c:v>-0.822</c:v>
                </c:pt>
                <c:pt idx="179">
                  <c:v>-0.821</c:v>
                </c:pt>
                <c:pt idx="180">
                  <c:v>-0.82</c:v>
                </c:pt>
                <c:pt idx="181">
                  <c:v>-0.819</c:v>
                </c:pt>
                <c:pt idx="182">
                  <c:v>-0.818</c:v>
                </c:pt>
                <c:pt idx="183">
                  <c:v>-0.817</c:v>
                </c:pt>
                <c:pt idx="184">
                  <c:v>-0.816</c:v>
                </c:pt>
                <c:pt idx="185">
                  <c:v>-0.815</c:v>
                </c:pt>
                <c:pt idx="186">
                  <c:v>-0.814</c:v>
                </c:pt>
                <c:pt idx="187">
                  <c:v>-0.813</c:v>
                </c:pt>
                <c:pt idx="188">
                  <c:v>-0.812</c:v>
                </c:pt>
                <c:pt idx="189">
                  <c:v>-0.811</c:v>
                </c:pt>
                <c:pt idx="190">
                  <c:v>-0.81</c:v>
                </c:pt>
                <c:pt idx="191">
                  <c:v>-0.809</c:v>
                </c:pt>
                <c:pt idx="192">
                  <c:v>-0.808</c:v>
                </c:pt>
                <c:pt idx="193">
                  <c:v>-0.807</c:v>
                </c:pt>
                <c:pt idx="194">
                  <c:v>-0.806</c:v>
                </c:pt>
                <c:pt idx="195">
                  <c:v>-0.805</c:v>
                </c:pt>
                <c:pt idx="196">
                  <c:v>-0.804</c:v>
                </c:pt>
                <c:pt idx="197">
                  <c:v>-0.803</c:v>
                </c:pt>
                <c:pt idx="198">
                  <c:v>-0.802</c:v>
                </c:pt>
                <c:pt idx="199">
                  <c:v>-0.801</c:v>
                </c:pt>
                <c:pt idx="200">
                  <c:v>-0.8</c:v>
                </c:pt>
                <c:pt idx="201">
                  <c:v>-0.799</c:v>
                </c:pt>
                <c:pt idx="202">
                  <c:v>-0.798</c:v>
                </c:pt>
                <c:pt idx="203">
                  <c:v>-0.797</c:v>
                </c:pt>
                <c:pt idx="204">
                  <c:v>-0.796</c:v>
                </c:pt>
                <c:pt idx="205">
                  <c:v>-0.795</c:v>
                </c:pt>
                <c:pt idx="206">
                  <c:v>-0.794</c:v>
                </c:pt>
                <c:pt idx="207">
                  <c:v>-0.793</c:v>
                </c:pt>
                <c:pt idx="208">
                  <c:v>-0.792</c:v>
                </c:pt>
                <c:pt idx="209">
                  <c:v>-0.791</c:v>
                </c:pt>
                <c:pt idx="210">
                  <c:v>-0.79</c:v>
                </c:pt>
                <c:pt idx="211">
                  <c:v>-0.789</c:v>
                </c:pt>
                <c:pt idx="212">
                  <c:v>-0.788</c:v>
                </c:pt>
                <c:pt idx="213">
                  <c:v>-0.787</c:v>
                </c:pt>
                <c:pt idx="214">
                  <c:v>-0.786</c:v>
                </c:pt>
                <c:pt idx="215">
                  <c:v>-0.785</c:v>
                </c:pt>
                <c:pt idx="216">
                  <c:v>-0.784</c:v>
                </c:pt>
                <c:pt idx="217">
                  <c:v>-0.783</c:v>
                </c:pt>
                <c:pt idx="218">
                  <c:v>-0.782</c:v>
                </c:pt>
                <c:pt idx="219">
                  <c:v>-0.781</c:v>
                </c:pt>
                <c:pt idx="220">
                  <c:v>-0.78</c:v>
                </c:pt>
                <c:pt idx="221">
                  <c:v>-0.779</c:v>
                </c:pt>
                <c:pt idx="222">
                  <c:v>-0.778</c:v>
                </c:pt>
                <c:pt idx="223">
                  <c:v>-0.777</c:v>
                </c:pt>
                <c:pt idx="224">
                  <c:v>-0.776</c:v>
                </c:pt>
                <c:pt idx="225">
                  <c:v>-0.775</c:v>
                </c:pt>
                <c:pt idx="226">
                  <c:v>-0.774</c:v>
                </c:pt>
                <c:pt idx="227">
                  <c:v>-0.773</c:v>
                </c:pt>
                <c:pt idx="228">
                  <c:v>-0.772</c:v>
                </c:pt>
                <c:pt idx="229">
                  <c:v>-0.771</c:v>
                </c:pt>
                <c:pt idx="230">
                  <c:v>-0.77</c:v>
                </c:pt>
                <c:pt idx="231">
                  <c:v>-0.769</c:v>
                </c:pt>
                <c:pt idx="232">
                  <c:v>-0.768</c:v>
                </c:pt>
                <c:pt idx="233">
                  <c:v>-0.767</c:v>
                </c:pt>
                <c:pt idx="234">
                  <c:v>-0.766</c:v>
                </c:pt>
                <c:pt idx="235">
                  <c:v>-0.765</c:v>
                </c:pt>
                <c:pt idx="236">
                  <c:v>-0.764</c:v>
                </c:pt>
                <c:pt idx="237">
                  <c:v>-0.763</c:v>
                </c:pt>
                <c:pt idx="238">
                  <c:v>-0.762</c:v>
                </c:pt>
                <c:pt idx="239">
                  <c:v>-0.761</c:v>
                </c:pt>
                <c:pt idx="240">
                  <c:v>-0.76</c:v>
                </c:pt>
                <c:pt idx="241">
                  <c:v>-0.759</c:v>
                </c:pt>
                <c:pt idx="242">
                  <c:v>-0.758</c:v>
                </c:pt>
                <c:pt idx="243">
                  <c:v>-0.757</c:v>
                </c:pt>
                <c:pt idx="244">
                  <c:v>-0.756</c:v>
                </c:pt>
                <c:pt idx="245">
                  <c:v>-0.755</c:v>
                </c:pt>
                <c:pt idx="246">
                  <c:v>-0.754</c:v>
                </c:pt>
                <c:pt idx="247">
                  <c:v>-0.753</c:v>
                </c:pt>
                <c:pt idx="248">
                  <c:v>-0.752</c:v>
                </c:pt>
                <c:pt idx="249">
                  <c:v>-0.751</c:v>
                </c:pt>
                <c:pt idx="250">
                  <c:v>-0.75</c:v>
                </c:pt>
                <c:pt idx="251">
                  <c:v>-0.749</c:v>
                </c:pt>
                <c:pt idx="252">
                  <c:v>-0.748</c:v>
                </c:pt>
                <c:pt idx="253">
                  <c:v>-0.747</c:v>
                </c:pt>
                <c:pt idx="254">
                  <c:v>-0.746</c:v>
                </c:pt>
                <c:pt idx="255">
                  <c:v>-0.745</c:v>
                </c:pt>
                <c:pt idx="256">
                  <c:v>-0.744</c:v>
                </c:pt>
                <c:pt idx="257">
                  <c:v>-0.743</c:v>
                </c:pt>
                <c:pt idx="258">
                  <c:v>-0.742</c:v>
                </c:pt>
                <c:pt idx="259">
                  <c:v>-0.741</c:v>
                </c:pt>
                <c:pt idx="260">
                  <c:v>-0.74</c:v>
                </c:pt>
                <c:pt idx="261">
                  <c:v>-0.739</c:v>
                </c:pt>
                <c:pt idx="262">
                  <c:v>-0.738</c:v>
                </c:pt>
                <c:pt idx="263">
                  <c:v>-0.737</c:v>
                </c:pt>
                <c:pt idx="264">
                  <c:v>-0.736</c:v>
                </c:pt>
                <c:pt idx="265">
                  <c:v>-0.735</c:v>
                </c:pt>
                <c:pt idx="266">
                  <c:v>-0.734</c:v>
                </c:pt>
                <c:pt idx="267">
                  <c:v>-0.733</c:v>
                </c:pt>
                <c:pt idx="268">
                  <c:v>-0.732</c:v>
                </c:pt>
                <c:pt idx="269">
                  <c:v>-0.731</c:v>
                </c:pt>
                <c:pt idx="270">
                  <c:v>-0.73</c:v>
                </c:pt>
                <c:pt idx="271">
                  <c:v>-0.729</c:v>
                </c:pt>
                <c:pt idx="272">
                  <c:v>-0.728</c:v>
                </c:pt>
                <c:pt idx="273">
                  <c:v>-0.727</c:v>
                </c:pt>
                <c:pt idx="274">
                  <c:v>-0.726</c:v>
                </c:pt>
                <c:pt idx="275">
                  <c:v>-0.725</c:v>
                </c:pt>
                <c:pt idx="276">
                  <c:v>-0.724</c:v>
                </c:pt>
                <c:pt idx="277">
                  <c:v>-0.723</c:v>
                </c:pt>
                <c:pt idx="278">
                  <c:v>-0.722</c:v>
                </c:pt>
                <c:pt idx="279">
                  <c:v>-0.721</c:v>
                </c:pt>
                <c:pt idx="280">
                  <c:v>-0.72</c:v>
                </c:pt>
                <c:pt idx="281">
                  <c:v>-0.719</c:v>
                </c:pt>
                <c:pt idx="282">
                  <c:v>-0.718</c:v>
                </c:pt>
                <c:pt idx="283">
                  <c:v>-0.717</c:v>
                </c:pt>
                <c:pt idx="284">
                  <c:v>-0.716</c:v>
                </c:pt>
                <c:pt idx="285">
                  <c:v>-0.715</c:v>
                </c:pt>
                <c:pt idx="286">
                  <c:v>-0.714</c:v>
                </c:pt>
                <c:pt idx="287">
                  <c:v>-0.713</c:v>
                </c:pt>
                <c:pt idx="288">
                  <c:v>-0.712</c:v>
                </c:pt>
                <c:pt idx="289">
                  <c:v>-0.711</c:v>
                </c:pt>
                <c:pt idx="290">
                  <c:v>-0.71</c:v>
                </c:pt>
                <c:pt idx="291">
                  <c:v>-0.709</c:v>
                </c:pt>
                <c:pt idx="292">
                  <c:v>-0.708</c:v>
                </c:pt>
                <c:pt idx="293">
                  <c:v>-0.707</c:v>
                </c:pt>
                <c:pt idx="294">
                  <c:v>-0.706</c:v>
                </c:pt>
                <c:pt idx="295">
                  <c:v>-0.705</c:v>
                </c:pt>
                <c:pt idx="296">
                  <c:v>-0.704</c:v>
                </c:pt>
                <c:pt idx="297">
                  <c:v>-0.703</c:v>
                </c:pt>
                <c:pt idx="298">
                  <c:v>-0.702</c:v>
                </c:pt>
                <c:pt idx="299">
                  <c:v>-0.701</c:v>
                </c:pt>
                <c:pt idx="300">
                  <c:v>-0.7</c:v>
                </c:pt>
                <c:pt idx="301">
                  <c:v>-0.699</c:v>
                </c:pt>
                <c:pt idx="302">
                  <c:v>-0.698</c:v>
                </c:pt>
                <c:pt idx="303">
                  <c:v>-0.697</c:v>
                </c:pt>
                <c:pt idx="304">
                  <c:v>-0.696</c:v>
                </c:pt>
                <c:pt idx="305">
                  <c:v>-0.695</c:v>
                </c:pt>
                <c:pt idx="306">
                  <c:v>-0.694</c:v>
                </c:pt>
                <c:pt idx="307">
                  <c:v>-0.693</c:v>
                </c:pt>
                <c:pt idx="308">
                  <c:v>-0.692</c:v>
                </c:pt>
                <c:pt idx="309">
                  <c:v>-0.691</c:v>
                </c:pt>
                <c:pt idx="310">
                  <c:v>-0.69</c:v>
                </c:pt>
                <c:pt idx="311">
                  <c:v>-0.689</c:v>
                </c:pt>
                <c:pt idx="312">
                  <c:v>-0.688</c:v>
                </c:pt>
                <c:pt idx="313">
                  <c:v>-0.687</c:v>
                </c:pt>
                <c:pt idx="314">
                  <c:v>-0.686</c:v>
                </c:pt>
                <c:pt idx="315">
                  <c:v>-0.685</c:v>
                </c:pt>
                <c:pt idx="316">
                  <c:v>-0.684</c:v>
                </c:pt>
                <c:pt idx="317">
                  <c:v>-0.683</c:v>
                </c:pt>
                <c:pt idx="318">
                  <c:v>-0.682</c:v>
                </c:pt>
                <c:pt idx="319">
                  <c:v>-0.681</c:v>
                </c:pt>
                <c:pt idx="320">
                  <c:v>-0.68</c:v>
                </c:pt>
                <c:pt idx="321">
                  <c:v>-0.679</c:v>
                </c:pt>
                <c:pt idx="322">
                  <c:v>-0.678</c:v>
                </c:pt>
                <c:pt idx="323">
                  <c:v>-0.677</c:v>
                </c:pt>
                <c:pt idx="324">
                  <c:v>-0.676</c:v>
                </c:pt>
                <c:pt idx="325">
                  <c:v>-0.675</c:v>
                </c:pt>
                <c:pt idx="326">
                  <c:v>-0.674</c:v>
                </c:pt>
                <c:pt idx="327">
                  <c:v>-0.673</c:v>
                </c:pt>
                <c:pt idx="328">
                  <c:v>-0.672</c:v>
                </c:pt>
                <c:pt idx="329">
                  <c:v>-0.671</c:v>
                </c:pt>
                <c:pt idx="330">
                  <c:v>-0.67</c:v>
                </c:pt>
                <c:pt idx="331">
                  <c:v>-0.669</c:v>
                </c:pt>
                <c:pt idx="332">
                  <c:v>-0.668</c:v>
                </c:pt>
                <c:pt idx="333">
                  <c:v>-0.667</c:v>
                </c:pt>
                <c:pt idx="334">
                  <c:v>-0.666</c:v>
                </c:pt>
                <c:pt idx="335">
                  <c:v>-0.665</c:v>
                </c:pt>
                <c:pt idx="336">
                  <c:v>-0.664</c:v>
                </c:pt>
                <c:pt idx="337">
                  <c:v>-0.663</c:v>
                </c:pt>
                <c:pt idx="338">
                  <c:v>-0.662</c:v>
                </c:pt>
                <c:pt idx="339">
                  <c:v>-0.661</c:v>
                </c:pt>
                <c:pt idx="340">
                  <c:v>-0.66</c:v>
                </c:pt>
                <c:pt idx="341">
                  <c:v>-0.659</c:v>
                </c:pt>
                <c:pt idx="342">
                  <c:v>-0.658</c:v>
                </c:pt>
                <c:pt idx="343">
                  <c:v>-0.657</c:v>
                </c:pt>
                <c:pt idx="344">
                  <c:v>-0.656</c:v>
                </c:pt>
                <c:pt idx="345">
                  <c:v>-0.655</c:v>
                </c:pt>
                <c:pt idx="346">
                  <c:v>-0.654</c:v>
                </c:pt>
                <c:pt idx="347">
                  <c:v>-0.653</c:v>
                </c:pt>
                <c:pt idx="348">
                  <c:v>-0.652</c:v>
                </c:pt>
                <c:pt idx="349">
                  <c:v>-0.651</c:v>
                </c:pt>
                <c:pt idx="350">
                  <c:v>-0.65</c:v>
                </c:pt>
                <c:pt idx="351">
                  <c:v>-0.649</c:v>
                </c:pt>
                <c:pt idx="352">
                  <c:v>-0.648</c:v>
                </c:pt>
                <c:pt idx="353">
                  <c:v>-0.647</c:v>
                </c:pt>
                <c:pt idx="354">
                  <c:v>-0.646</c:v>
                </c:pt>
                <c:pt idx="355">
                  <c:v>-0.645</c:v>
                </c:pt>
                <c:pt idx="356">
                  <c:v>-0.644</c:v>
                </c:pt>
                <c:pt idx="357">
                  <c:v>-0.643</c:v>
                </c:pt>
                <c:pt idx="358">
                  <c:v>-0.642</c:v>
                </c:pt>
                <c:pt idx="359">
                  <c:v>-0.641</c:v>
                </c:pt>
                <c:pt idx="360">
                  <c:v>-0.64</c:v>
                </c:pt>
                <c:pt idx="361">
                  <c:v>-0.639</c:v>
                </c:pt>
                <c:pt idx="362">
                  <c:v>-0.638</c:v>
                </c:pt>
                <c:pt idx="363">
                  <c:v>-0.637</c:v>
                </c:pt>
                <c:pt idx="364">
                  <c:v>-0.636</c:v>
                </c:pt>
                <c:pt idx="365">
                  <c:v>-0.635</c:v>
                </c:pt>
                <c:pt idx="366">
                  <c:v>-0.634</c:v>
                </c:pt>
                <c:pt idx="367">
                  <c:v>-0.633</c:v>
                </c:pt>
                <c:pt idx="368">
                  <c:v>-0.632</c:v>
                </c:pt>
                <c:pt idx="369">
                  <c:v>-0.631</c:v>
                </c:pt>
                <c:pt idx="370">
                  <c:v>-0.63</c:v>
                </c:pt>
                <c:pt idx="371">
                  <c:v>-0.629</c:v>
                </c:pt>
                <c:pt idx="372">
                  <c:v>-0.628</c:v>
                </c:pt>
                <c:pt idx="373">
                  <c:v>-0.627</c:v>
                </c:pt>
                <c:pt idx="374">
                  <c:v>-0.626</c:v>
                </c:pt>
                <c:pt idx="375">
                  <c:v>-0.625</c:v>
                </c:pt>
                <c:pt idx="376">
                  <c:v>-0.624</c:v>
                </c:pt>
                <c:pt idx="377">
                  <c:v>-0.623</c:v>
                </c:pt>
                <c:pt idx="378">
                  <c:v>-0.622</c:v>
                </c:pt>
                <c:pt idx="379">
                  <c:v>-0.621</c:v>
                </c:pt>
                <c:pt idx="380">
                  <c:v>-0.62</c:v>
                </c:pt>
                <c:pt idx="381">
                  <c:v>-0.619</c:v>
                </c:pt>
                <c:pt idx="382">
                  <c:v>-0.618</c:v>
                </c:pt>
                <c:pt idx="383">
                  <c:v>-0.617</c:v>
                </c:pt>
                <c:pt idx="384">
                  <c:v>-0.616</c:v>
                </c:pt>
                <c:pt idx="385">
                  <c:v>-0.615</c:v>
                </c:pt>
                <c:pt idx="386">
                  <c:v>-0.614</c:v>
                </c:pt>
                <c:pt idx="387">
                  <c:v>-0.613</c:v>
                </c:pt>
                <c:pt idx="388">
                  <c:v>-0.612</c:v>
                </c:pt>
                <c:pt idx="389">
                  <c:v>-0.611</c:v>
                </c:pt>
                <c:pt idx="390">
                  <c:v>-0.61</c:v>
                </c:pt>
                <c:pt idx="391">
                  <c:v>-0.609</c:v>
                </c:pt>
                <c:pt idx="392">
                  <c:v>-0.608</c:v>
                </c:pt>
                <c:pt idx="393">
                  <c:v>-0.607</c:v>
                </c:pt>
                <c:pt idx="394">
                  <c:v>-0.606</c:v>
                </c:pt>
                <c:pt idx="395">
                  <c:v>-0.605</c:v>
                </c:pt>
                <c:pt idx="396">
                  <c:v>-0.604</c:v>
                </c:pt>
                <c:pt idx="397">
                  <c:v>-0.603</c:v>
                </c:pt>
                <c:pt idx="398">
                  <c:v>-0.602</c:v>
                </c:pt>
                <c:pt idx="399">
                  <c:v>-0.601</c:v>
                </c:pt>
                <c:pt idx="400">
                  <c:v>-0.6</c:v>
                </c:pt>
                <c:pt idx="401">
                  <c:v>-0.599</c:v>
                </c:pt>
                <c:pt idx="402">
                  <c:v>-0.598</c:v>
                </c:pt>
                <c:pt idx="403">
                  <c:v>-0.597</c:v>
                </c:pt>
                <c:pt idx="404">
                  <c:v>-0.596</c:v>
                </c:pt>
                <c:pt idx="405">
                  <c:v>-0.595</c:v>
                </c:pt>
                <c:pt idx="406">
                  <c:v>-0.594</c:v>
                </c:pt>
                <c:pt idx="407">
                  <c:v>-0.593</c:v>
                </c:pt>
                <c:pt idx="408">
                  <c:v>-0.592</c:v>
                </c:pt>
                <c:pt idx="409">
                  <c:v>-0.591</c:v>
                </c:pt>
                <c:pt idx="410">
                  <c:v>-0.59</c:v>
                </c:pt>
                <c:pt idx="411">
                  <c:v>-0.589</c:v>
                </c:pt>
                <c:pt idx="412">
                  <c:v>-0.588</c:v>
                </c:pt>
                <c:pt idx="413">
                  <c:v>-0.587</c:v>
                </c:pt>
                <c:pt idx="414">
                  <c:v>-0.586</c:v>
                </c:pt>
                <c:pt idx="415">
                  <c:v>-0.585</c:v>
                </c:pt>
                <c:pt idx="416">
                  <c:v>-0.584</c:v>
                </c:pt>
                <c:pt idx="417">
                  <c:v>-0.583</c:v>
                </c:pt>
                <c:pt idx="418">
                  <c:v>-0.582</c:v>
                </c:pt>
                <c:pt idx="419">
                  <c:v>-0.581</c:v>
                </c:pt>
                <c:pt idx="420">
                  <c:v>-0.58</c:v>
                </c:pt>
                <c:pt idx="421">
                  <c:v>-0.579</c:v>
                </c:pt>
                <c:pt idx="422">
                  <c:v>-0.578</c:v>
                </c:pt>
                <c:pt idx="423">
                  <c:v>-0.577</c:v>
                </c:pt>
                <c:pt idx="424">
                  <c:v>-0.576</c:v>
                </c:pt>
                <c:pt idx="425">
                  <c:v>-0.575</c:v>
                </c:pt>
                <c:pt idx="426">
                  <c:v>-0.574</c:v>
                </c:pt>
                <c:pt idx="427">
                  <c:v>-0.573</c:v>
                </c:pt>
                <c:pt idx="428">
                  <c:v>-0.572</c:v>
                </c:pt>
                <c:pt idx="429">
                  <c:v>-0.571</c:v>
                </c:pt>
                <c:pt idx="430">
                  <c:v>-0.57</c:v>
                </c:pt>
                <c:pt idx="431">
                  <c:v>-0.569</c:v>
                </c:pt>
                <c:pt idx="432">
                  <c:v>-0.568</c:v>
                </c:pt>
                <c:pt idx="433">
                  <c:v>-0.567</c:v>
                </c:pt>
                <c:pt idx="434">
                  <c:v>-0.566</c:v>
                </c:pt>
                <c:pt idx="435">
                  <c:v>-0.565</c:v>
                </c:pt>
                <c:pt idx="436">
                  <c:v>-0.564</c:v>
                </c:pt>
                <c:pt idx="437">
                  <c:v>-0.563</c:v>
                </c:pt>
                <c:pt idx="438">
                  <c:v>-0.562</c:v>
                </c:pt>
                <c:pt idx="439">
                  <c:v>-0.561</c:v>
                </c:pt>
                <c:pt idx="440">
                  <c:v>-0.56</c:v>
                </c:pt>
                <c:pt idx="441">
                  <c:v>-0.559</c:v>
                </c:pt>
                <c:pt idx="442">
                  <c:v>-0.558</c:v>
                </c:pt>
                <c:pt idx="443">
                  <c:v>-0.557</c:v>
                </c:pt>
                <c:pt idx="444">
                  <c:v>-0.556</c:v>
                </c:pt>
                <c:pt idx="445">
                  <c:v>-0.555</c:v>
                </c:pt>
                <c:pt idx="446">
                  <c:v>-0.554</c:v>
                </c:pt>
                <c:pt idx="447">
                  <c:v>-0.553</c:v>
                </c:pt>
                <c:pt idx="448">
                  <c:v>-0.552</c:v>
                </c:pt>
                <c:pt idx="449">
                  <c:v>-0.551</c:v>
                </c:pt>
                <c:pt idx="450">
                  <c:v>-0.55</c:v>
                </c:pt>
                <c:pt idx="451">
                  <c:v>-0.549</c:v>
                </c:pt>
                <c:pt idx="452">
                  <c:v>-0.548</c:v>
                </c:pt>
                <c:pt idx="453">
                  <c:v>-0.547</c:v>
                </c:pt>
                <c:pt idx="454">
                  <c:v>-0.546</c:v>
                </c:pt>
                <c:pt idx="455">
                  <c:v>-0.545</c:v>
                </c:pt>
                <c:pt idx="456">
                  <c:v>-0.544</c:v>
                </c:pt>
                <c:pt idx="457">
                  <c:v>-0.543</c:v>
                </c:pt>
                <c:pt idx="458">
                  <c:v>-0.542</c:v>
                </c:pt>
                <c:pt idx="459">
                  <c:v>-0.541</c:v>
                </c:pt>
                <c:pt idx="460">
                  <c:v>-0.54</c:v>
                </c:pt>
                <c:pt idx="461">
                  <c:v>-0.539</c:v>
                </c:pt>
                <c:pt idx="462">
                  <c:v>-0.538</c:v>
                </c:pt>
                <c:pt idx="463">
                  <c:v>-0.537</c:v>
                </c:pt>
                <c:pt idx="464">
                  <c:v>-0.536</c:v>
                </c:pt>
                <c:pt idx="465">
                  <c:v>-0.535</c:v>
                </c:pt>
                <c:pt idx="466">
                  <c:v>-0.534</c:v>
                </c:pt>
                <c:pt idx="467">
                  <c:v>-0.533</c:v>
                </c:pt>
                <c:pt idx="468">
                  <c:v>-0.532</c:v>
                </c:pt>
                <c:pt idx="469">
                  <c:v>-0.531</c:v>
                </c:pt>
                <c:pt idx="470">
                  <c:v>-0.53</c:v>
                </c:pt>
                <c:pt idx="471">
                  <c:v>-0.529</c:v>
                </c:pt>
                <c:pt idx="472">
                  <c:v>-0.528</c:v>
                </c:pt>
                <c:pt idx="473">
                  <c:v>-0.527</c:v>
                </c:pt>
                <c:pt idx="474">
                  <c:v>-0.526</c:v>
                </c:pt>
                <c:pt idx="475">
                  <c:v>-0.525</c:v>
                </c:pt>
                <c:pt idx="476">
                  <c:v>-0.524</c:v>
                </c:pt>
                <c:pt idx="477">
                  <c:v>-0.523</c:v>
                </c:pt>
                <c:pt idx="478">
                  <c:v>-0.522</c:v>
                </c:pt>
                <c:pt idx="479">
                  <c:v>-0.521</c:v>
                </c:pt>
                <c:pt idx="480">
                  <c:v>-0.52</c:v>
                </c:pt>
                <c:pt idx="481">
                  <c:v>-0.519</c:v>
                </c:pt>
                <c:pt idx="482">
                  <c:v>-0.518</c:v>
                </c:pt>
                <c:pt idx="483">
                  <c:v>-0.517</c:v>
                </c:pt>
                <c:pt idx="484">
                  <c:v>-0.516</c:v>
                </c:pt>
                <c:pt idx="485">
                  <c:v>-0.515</c:v>
                </c:pt>
                <c:pt idx="486">
                  <c:v>-0.514</c:v>
                </c:pt>
                <c:pt idx="487">
                  <c:v>-0.513</c:v>
                </c:pt>
                <c:pt idx="488">
                  <c:v>-0.512</c:v>
                </c:pt>
                <c:pt idx="489">
                  <c:v>-0.511</c:v>
                </c:pt>
                <c:pt idx="490">
                  <c:v>-0.51</c:v>
                </c:pt>
                <c:pt idx="491">
                  <c:v>-0.509</c:v>
                </c:pt>
                <c:pt idx="492">
                  <c:v>-0.508</c:v>
                </c:pt>
                <c:pt idx="493">
                  <c:v>-0.507</c:v>
                </c:pt>
                <c:pt idx="494">
                  <c:v>-0.506</c:v>
                </c:pt>
                <c:pt idx="495">
                  <c:v>-0.505</c:v>
                </c:pt>
                <c:pt idx="496">
                  <c:v>-0.504</c:v>
                </c:pt>
                <c:pt idx="497">
                  <c:v>-0.503</c:v>
                </c:pt>
                <c:pt idx="498">
                  <c:v>-0.502</c:v>
                </c:pt>
                <c:pt idx="499">
                  <c:v>-0.501</c:v>
                </c:pt>
                <c:pt idx="500">
                  <c:v>-0.5</c:v>
                </c:pt>
                <c:pt idx="501">
                  <c:v>-0.499</c:v>
                </c:pt>
                <c:pt idx="502">
                  <c:v>-0.498</c:v>
                </c:pt>
                <c:pt idx="503">
                  <c:v>-0.497</c:v>
                </c:pt>
                <c:pt idx="504">
                  <c:v>-0.496</c:v>
                </c:pt>
                <c:pt idx="505">
                  <c:v>-0.495</c:v>
                </c:pt>
                <c:pt idx="506">
                  <c:v>-0.494</c:v>
                </c:pt>
                <c:pt idx="507">
                  <c:v>-0.493</c:v>
                </c:pt>
                <c:pt idx="508">
                  <c:v>-0.492</c:v>
                </c:pt>
                <c:pt idx="509">
                  <c:v>-0.491</c:v>
                </c:pt>
                <c:pt idx="510">
                  <c:v>-0.49</c:v>
                </c:pt>
                <c:pt idx="511">
                  <c:v>-0.489</c:v>
                </c:pt>
                <c:pt idx="512">
                  <c:v>-0.488</c:v>
                </c:pt>
                <c:pt idx="513">
                  <c:v>-0.487</c:v>
                </c:pt>
                <c:pt idx="514">
                  <c:v>-0.486</c:v>
                </c:pt>
                <c:pt idx="515">
                  <c:v>-0.485</c:v>
                </c:pt>
                <c:pt idx="516">
                  <c:v>-0.484</c:v>
                </c:pt>
                <c:pt idx="517">
                  <c:v>-0.483</c:v>
                </c:pt>
                <c:pt idx="518">
                  <c:v>-0.482</c:v>
                </c:pt>
                <c:pt idx="519">
                  <c:v>-0.481</c:v>
                </c:pt>
                <c:pt idx="520">
                  <c:v>-0.48</c:v>
                </c:pt>
                <c:pt idx="521">
                  <c:v>-0.479</c:v>
                </c:pt>
                <c:pt idx="522">
                  <c:v>-0.478</c:v>
                </c:pt>
                <c:pt idx="523">
                  <c:v>-0.477</c:v>
                </c:pt>
                <c:pt idx="524">
                  <c:v>-0.476</c:v>
                </c:pt>
                <c:pt idx="525">
                  <c:v>-0.475</c:v>
                </c:pt>
                <c:pt idx="526">
                  <c:v>-0.474</c:v>
                </c:pt>
                <c:pt idx="527">
                  <c:v>-0.473</c:v>
                </c:pt>
                <c:pt idx="528">
                  <c:v>-0.472</c:v>
                </c:pt>
                <c:pt idx="529">
                  <c:v>-0.471</c:v>
                </c:pt>
                <c:pt idx="530">
                  <c:v>-0.469999999999999</c:v>
                </c:pt>
                <c:pt idx="531">
                  <c:v>-0.468999999999999</c:v>
                </c:pt>
                <c:pt idx="532">
                  <c:v>-0.467999999999999</c:v>
                </c:pt>
                <c:pt idx="533">
                  <c:v>-0.466999999999999</c:v>
                </c:pt>
                <c:pt idx="534">
                  <c:v>-0.465999999999999</c:v>
                </c:pt>
                <c:pt idx="535">
                  <c:v>-0.464999999999999</c:v>
                </c:pt>
                <c:pt idx="536">
                  <c:v>-0.463999999999999</c:v>
                </c:pt>
                <c:pt idx="537">
                  <c:v>-0.462999999999999</c:v>
                </c:pt>
                <c:pt idx="538">
                  <c:v>-0.461999999999999</c:v>
                </c:pt>
                <c:pt idx="539">
                  <c:v>-0.460999999999999</c:v>
                </c:pt>
                <c:pt idx="540">
                  <c:v>-0.459999999999999</c:v>
                </c:pt>
                <c:pt idx="541">
                  <c:v>-0.458999999999999</c:v>
                </c:pt>
                <c:pt idx="542">
                  <c:v>-0.457999999999999</c:v>
                </c:pt>
                <c:pt idx="543">
                  <c:v>-0.456999999999999</c:v>
                </c:pt>
                <c:pt idx="544">
                  <c:v>-0.455999999999999</c:v>
                </c:pt>
                <c:pt idx="545">
                  <c:v>-0.454999999999999</c:v>
                </c:pt>
                <c:pt idx="546">
                  <c:v>-0.453999999999999</c:v>
                </c:pt>
                <c:pt idx="547">
                  <c:v>-0.452999999999999</c:v>
                </c:pt>
                <c:pt idx="548">
                  <c:v>-0.451999999999999</c:v>
                </c:pt>
                <c:pt idx="549">
                  <c:v>-0.450999999999999</c:v>
                </c:pt>
                <c:pt idx="550">
                  <c:v>-0.449999999999999</c:v>
                </c:pt>
                <c:pt idx="551">
                  <c:v>-0.448999999999999</c:v>
                </c:pt>
                <c:pt idx="552">
                  <c:v>-0.447999999999999</c:v>
                </c:pt>
                <c:pt idx="553">
                  <c:v>-0.446999999999999</c:v>
                </c:pt>
                <c:pt idx="554">
                  <c:v>-0.445999999999999</c:v>
                </c:pt>
                <c:pt idx="555">
                  <c:v>-0.444999999999999</c:v>
                </c:pt>
                <c:pt idx="556">
                  <c:v>-0.443999999999999</c:v>
                </c:pt>
                <c:pt idx="557">
                  <c:v>-0.442999999999999</c:v>
                </c:pt>
                <c:pt idx="558">
                  <c:v>-0.441999999999999</c:v>
                </c:pt>
                <c:pt idx="559">
                  <c:v>-0.440999999999999</c:v>
                </c:pt>
                <c:pt idx="560">
                  <c:v>-0.439999999999999</c:v>
                </c:pt>
                <c:pt idx="561">
                  <c:v>-0.438999999999999</c:v>
                </c:pt>
                <c:pt idx="562">
                  <c:v>-0.437999999999999</c:v>
                </c:pt>
                <c:pt idx="563">
                  <c:v>-0.436999999999999</c:v>
                </c:pt>
                <c:pt idx="564">
                  <c:v>-0.435999999999999</c:v>
                </c:pt>
                <c:pt idx="565">
                  <c:v>-0.434999999999999</c:v>
                </c:pt>
                <c:pt idx="566">
                  <c:v>-0.433999999999999</c:v>
                </c:pt>
                <c:pt idx="567">
                  <c:v>-0.432999999999999</c:v>
                </c:pt>
                <c:pt idx="568">
                  <c:v>-0.431999999999999</c:v>
                </c:pt>
                <c:pt idx="569">
                  <c:v>-0.430999999999999</c:v>
                </c:pt>
                <c:pt idx="570">
                  <c:v>-0.429999999999999</c:v>
                </c:pt>
                <c:pt idx="571">
                  <c:v>-0.428999999999999</c:v>
                </c:pt>
                <c:pt idx="572">
                  <c:v>-0.427999999999999</c:v>
                </c:pt>
                <c:pt idx="573">
                  <c:v>-0.426999999999999</c:v>
                </c:pt>
                <c:pt idx="574">
                  <c:v>-0.425999999999999</c:v>
                </c:pt>
                <c:pt idx="575">
                  <c:v>-0.424999999999999</c:v>
                </c:pt>
                <c:pt idx="576">
                  <c:v>-0.423999999999999</c:v>
                </c:pt>
                <c:pt idx="577">
                  <c:v>-0.422999999999999</c:v>
                </c:pt>
                <c:pt idx="578">
                  <c:v>-0.421999999999999</c:v>
                </c:pt>
                <c:pt idx="579">
                  <c:v>-0.420999999999999</c:v>
                </c:pt>
                <c:pt idx="580">
                  <c:v>-0.419999999999999</c:v>
                </c:pt>
                <c:pt idx="581">
                  <c:v>-0.418999999999999</c:v>
                </c:pt>
                <c:pt idx="582">
                  <c:v>-0.417999999999999</c:v>
                </c:pt>
                <c:pt idx="583">
                  <c:v>-0.416999999999999</c:v>
                </c:pt>
                <c:pt idx="584">
                  <c:v>-0.415999999999999</c:v>
                </c:pt>
                <c:pt idx="585">
                  <c:v>-0.414999999999999</c:v>
                </c:pt>
                <c:pt idx="586">
                  <c:v>-0.413999999999999</c:v>
                </c:pt>
                <c:pt idx="587">
                  <c:v>-0.412999999999999</c:v>
                </c:pt>
                <c:pt idx="588">
                  <c:v>-0.411999999999999</c:v>
                </c:pt>
                <c:pt idx="589">
                  <c:v>-0.410999999999999</c:v>
                </c:pt>
                <c:pt idx="590">
                  <c:v>-0.409999999999999</c:v>
                </c:pt>
                <c:pt idx="591">
                  <c:v>-0.408999999999999</c:v>
                </c:pt>
                <c:pt idx="592">
                  <c:v>-0.407999999999999</c:v>
                </c:pt>
                <c:pt idx="593">
                  <c:v>-0.406999999999999</c:v>
                </c:pt>
                <c:pt idx="594">
                  <c:v>-0.405999999999999</c:v>
                </c:pt>
                <c:pt idx="595">
                  <c:v>-0.404999999999999</c:v>
                </c:pt>
                <c:pt idx="596">
                  <c:v>-0.403999999999999</c:v>
                </c:pt>
                <c:pt idx="597">
                  <c:v>-0.402999999999999</c:v>
                </c:pt>
                <c:pt idx="598">
                  <c:v>-0.401999999999999</c:v>
                </c:pt>
                <c:pt idx="599">
                  <c:v>-0.400999999999999</c:v>
                </c:pt>
                <c:pt idx="600">
                  <c:v>-0.399999999999999</c:v>
                </c:pt>
                <c:pt idx="601">
                  <c:v>-0.398999999999999</c:v>
                </c:pt>
                <c:pt idx="602">
                  <c:v>-0.397999999999999</c:v>
                </c:pt>
                <c:pt idx="603">
                  <c:v>-0.396999999999999</c:v>
                </c:pt>
                <c:pt idx="604">
                  <c:v>-0.395999999999999</c:v>
                </c:pt>
                <c:pt idx="605">
                  <c:v>-0.394999999999999</c:v>
                </c:pt>
                <c:pt idx="606">
                  <c:v>-0.393999999999999</c:v>
                </c:pt>
                <c:pt idx="607">
                  <c:v>-0.392999999999999</c:v>
                </c:pt>
                <c:pt idx="608">
                  <c:v>-0.391999999999999</c:v>
                </c:pt>
                <c:pt idx="609">
                  <c:v>-0.390999999999999</c:v>
                </c:pt>
                <c:pt idx="610">
                  <c:v>-0.389999999999999</c:v>
                </c:pt>
                <c:pt idx="611">
                  <c:v>-0.388999999999999</c:v>
                </c:pt>
                <c:pt idx="612">
                  <c:v>-0.387999999999999</c:v>
                </c:pt>
                <c:pt idx="613">
                  <c:v>-0.386999999999999</c:v>
                </c:pt>
                <c:pt idx="614">
                  <c:v>-0.385999999999999</c:v>
                </c:pt>
                <c:pt idx="615">
                  <c:v>-0.384999999999999</c:v>
                </c:pt>
                <c:pt idx="616">
                  <c:v>-0.383999999999999</c:v>
                </c:pt>
                <c:pt idx="617">
                  <c:v>-0.382999999999999</c:v>
                </c:pt>
                <c:pt idx="618">
                  <c:v>-0.381999999999999</c:v>
                </c:pt>
                <c:pt idx="619">
                  <c:v>-0.380999999999999</c:v>
                </c:pt>
                <c:pt idx="620">
                  <c:v>-0.379999999999999</c:v>
                </c:pt>
                <c:pt idx="621">
                  <c:v>-0.378999999999999</c:v>
                </c:pt>
                <c:pt idx="622">
                  <c:v>-0.377999999999999</c:v>
                </c:pt>
                <c:pt idx="623">
                  <c:v>-0.376999999999999</c:v>
                </c:pt>
                <c:pt idx="624">
                  <c:v>-0.375999999999999</c:v>
                </c:pt>
                <c:pt idx="625">
                  <c:v>-0.374999999999999</c:v>
                </c:pt>
                <c:pt idx="626">
                  <c:v>-0.373999999999999</c:v>
                </c:pt>
                <c:pt idx="627">
                  <c:v>-0.372999999999999</c:v>
                </c:pt>
                <c:pt idx="628">
                  <c:v>-0.371999999999999</c:v>
                </c:pt>
                <c:pt idx="629">
                  <c:v>-0.370999999999999</c:v>
                </c:pt>
                <c:pt idx="630">
                  <c:v>-0.369999999999999</c:v>
                </c:pt>
                <c:pt idx="631">
                  <c:v>-0.368999999999999</c:v>
                </c:pt>
                <c:pt idx="632">
                  <c:v>-0.367999999999999</c:v>
                </c:pt>
                <c:pt idx="633">
                  <c:v>-0.366999999999999</c:v>
                </c:pt>
                <c:pt idx="634">
                  <c:v>-0.365999999999999</c:v>
                </c:pt>
                <c:pt idx="635">
                  <c:v>-0.364999999999999</c:v>
                </c:pt>
                <c:pt idx="636">
                  <c:v>-0.363999999999999</c:v>
                </c:pt>
                <c:pt idx="637">
                  <c:v>-0.362999999999999</c:v>
                </c:pt>
                <c:pt idx="638">
                  <c:v>-0.361999999999999</c:v>
                </c:pt>
                <c:pt idx="639">
                  <c:v>-0.360999999999999</c:v>
                </c:pt>
                <c:pt idx="640">
                  <c:v>-0.359999999999999</c:v>
                </c:pt>
                <c:pt idx="641">
                  <c:v>-0.358999999999999</c:v>
                </c:pt>
                <c:pt idx="642">
                  <c:v>-0.357999999999999</c:v>
                </c:pt>
                <c:pt idx="643">
                  <c:v>-0.356999999999999</c:v>
                </c:pt>
                <c:pt idx="644">
                  <c:v>-0.355999999999999</c:v>
                </c:pt>
                <c:pt idx="645">
                  <c:v>-0.354999999999999</c:v>
                </c:pt>
                <c:pt idx="646">
                  <c:v>-0.353999999999999</c:v>
                </c:pt>
                <c:pt idx="647">
                  <c:v>-0.352999999999999</c:v>
                </c:pt>
                <c:pt idx="648">
                  <c:v>-0.351999999999999</c:v>
                </c:pt>
                <c:pt idx="649">
                  <c:v>-0.350999999999999</c:v>
                </c:pt>
                <c:pt idx="650">
                  <c:v>-0.349999999999999</c:v>
                </c:pt>
                <c:pt idx="651">
                  <c:v>-0.348999999999999</c:v>
                </c:pt>
                <c:pt idx="652">
                  <c:v>-0.347999999999999</c:v>
                </c:pt>
                <c:pt idx="653">
                  <c:v>-0.346999999999999</c:v>
                </c:pt>
                <c:pt idx="654">
                  <c:v>-0.345999999999999</c:v>
                </c:pt>
                <c:pt idx="655">
                  <c:v>-0.344999999999999</c:v>
                </c:pt>
                <c:pt idx="656">
                  <c:v>-0.343999999999999</c:v>
                </c:pt>
                <c:pt idx="657">
                  <c:v>-0.342999999999999</c:v>
                </c:pt>
                <c:pt idx="658">
                  <c:v>-0.341999999999999</c:v>
                </c:pt>
                <c:pt idx="659">
                  <c:v>-0.340999999999999</c:v>
                </c:pt>
                <c:pt idx="660">
                  <c:v>-0.339999999999999</c:v>
                </c:pt>
                <c:pt idx="661">
                  <c:v>-0.338999999999999</c:v>
                </c:pt>
                <c:pt idx="662">
                  <c:v>-0.337999999999999</c:v>
                </c:pt>
                <c:pt idx="663">
                  <c:v>-0.336999999999999</c:v>
                </c:pt>
                <c:pt idx="664">
                  <c:v>-0.335999999999999</c:v>
                </c:pt>
                <c:pt idx="665">
                  <c:v>-0.334999999999999</c:v>
                </c:pt>
                <c:pt idx="666">
                  <c:v>-0.333999999999999</c:v>
                </c:pt>
                <c:pt idx="667">
                  <c:v>-0.332999999999999</c:v>
                </c:pt>
                <c:pt idx="668">
                  <c:v>-0.331999999999999</c:v>
                </c:pt>
                <c:pt idx="669">
                  <c:v>-0.330999999999999</c:v>
                </c:pt>
                <c:pt idx="670">
                  <c:v>-0.329999999999999</c:v>
                </c:pt>
                <c:pt idx="671">
                  <c:v>-0.328999999999999</c:v>
                </c:pt>
                <c:pt idx="672">
                  <c:v>-0.327999999999999</c:v>
                </c:pt>
                <c:pt idx="673">
                  <c:v>-0.326999999999999</c:v>
                </c:pt>
                <c:pt idx="674">
                  <c:v>-0.325999999999999</c:v>
                </c:pt>
                <c:pt idx="675">
                  <c:v>-0.324999999999999</c:v>
                </c:pt>
                <c:pt idx="676">
                  <c:v>-0.323999999999999</c:v>
                </c:pt>
                <c:pt idx="677">
                  <c:v>-0.322999999999999</c:v>
                </c:pt>
                <c:pt idx="678">
                  <c:v>-0.321999999999999</c:v>
                </c:pt>
                <c:pt idx="679">
                  <c:v>-0.320999999999999</c:v>
                </c:pt>
                <c:pt idx="680">
                  <c:v>-0.319999999999999</c:v>
                </c:pt>
                <c:pt idx="681">
                  <c:v>-0.318999999999999</c:v>
                </c:pt>
                <c:pt idx="682">
                  <c:v>-0.317999999999999</c:v>
                </c:pt>
                <c:pt idx="683">
                  <c:v>-0.316999999999999</c:v>
                </c:pt>
                <c:pt idx="684">
                  <c:v>-0.315999999999999</c:v>
                </c:pt>
                <c:pt idx="685">
                  <c:v>-0.314999999999999</c:v>
                </c:pt>
                <c:pt idx="686">
                  <c:v>-0.313999999999999</c:v>
                </c:pt>
                <c:pt idx="687">
                  <c:v>-0.312999999999999</c:v>
                </c:pt>
                <c:pt idx="688">
                  <c:v>-0.311999999999999</c:v>
                </c:pt>
                <c:pt idx="689">
                  <c:v>-0.310999999999999</c:v>
                </c:pt>
                <c:pt idx="690">
                  <c:v>-0.309999999999999</c:v>
                </c:pt>
                <c:pt idx="691">
                  <c:v>-0.308999999999999</c:v>
                </c:pt>
                <c:pt idx="692">
                  <c:v>-0.307999999999999</c:v>
                </c:pt>
                <c:pt idx="693">
                  <c:v>-0.306999999999999</c:v>
                </c:pt>
                <c:pt idx="694">
                  <c:v>-0.305999999999999</c:v>
                </c:pt>
                <c:pt idx="695">
                  <c:v>-0.304999999999999</c:v>
                </c:pt>
                <c:pt idx="696">
                  <c:v>-0.303999999999999</c:v>
                </c:pt>
                <c:pt idx="697">
                  <c:v>-0.302999999999999</c:v>
                </c:pt>
                <c:pt idx="698">
                  <c:v>-0.301999999999999</c:v>
                </c:pt>
                <c:pt idx="699">
                  <c:v>-0.300999999999999</c:v>
                </c:pt>
                <c:pt idx="700">
                  <c:v>-0.299999999999999</c:v>
                </c:pt>
                <c:pt idx="701">
                  <c:v>-0.298999999999999</c:v>
                </c:pt>
                <c:pt idx="702">
                  <c:v>-0.297999999999999</c:v>
                </c:pt>
                <c:pt idx="703">
                  <c:v>-0.296999999999999</c:v>
                </c:pt>
                <c:pt idx="704">
                  <c:v>-0.295999999999999</c:v>
                </c:pt>
                <c:pt idx="705">
                  <c:v>-0.294999999999999</c:v>
                </c:pt>
                <c:pt idx="706">
                  <c:v>-0.293999999999999</c:v>
                </c:pt>
                <c:pt idx="707">
                  <c:v>-0.292999999999999</c:v>
                </c:pt>
                <c:pt idx="708">
                  <c:v>-0.291999999999999</c:v>
                </c:pt>
                <c:pt idx="709">
                  <c:v>-0.290999999999999</c:v>
                </c:pt>
                <c:pt idx="710">
                  <c:v>-0.289999999999999</c:v>
                </c:pt>
                <c:pt idx="711">
                  <c:v>-0.288999999999999</c:v>
                </c:pt>
                <c:pt idx="712">
                  <c:v>-0.287999999999999</c:v>
                </c:pt>
                <c:pt idx="713">
                  <c:v>-0.286999999999999</c:v>
                </c:pt>
                <c:pt idx="714">
                  <c:v>-0.285999999999999</c:v>
                </c:pt>
                <c:pt idx="715">
                  <c:v>-0.284999999999999</c:v>
                </c:pt>
                <c:pt idx="716">
                  <c:v>-0.283999999999999</c:v>
                </c:pt>
                <c:pt idx="717">
                  <c:v>-0.282999999999999</c:v>
                </c:pt>
                <c:pt idx="718">
                  <c:v>-0.281999999999999</c:v>
                </c:pt>
                <c:pt idx="719">
                  <c:v>-0.280999999999999</c:v>
                </c:pt>
                <c:pt idx="720">
                  <c:v>-0.279999999999999</c:v>
                </c:pt>
                <c:pt idx="721">
                  <c:v>-0.278999999999999</c:v>
                </c:pt>
                <c:pt idx="722">
                  <c:v>-0.277999999999999</c:v>
                </c:pt>
                <c:pt idx="723">
                  <c:v>-0.276999999999999</c:v>
                </c:pt>
                <c:pt idx="724">
                  <c:v>-0.275999999999999</c:v>
                </c:pt>
                <c:pt idx="725">
                  <c:v>-0.274999999999999</c:v>
                </c:pt>
                <c:pt idx="726">
                  <c:v>-0.273999999999999</c:v>
                </c:pt>
                <c:pt idx="727">
                  <c:v>-0.272999999999999</c:v>
                </c:pt>
                <c:pt idx="728">
                  <c:v>-0.271999999999999</c:v>
                </c:pt>
                <c:pt idx="729">
                  <c:v>-0.270999999999999</c:v>
                </c:pt>
                <c:pt idx="730">
                  <c:v>-0.269999999999999</c:v>
                </c:pt>
                <c:pt idx="731">
                  <c:v>-0.268999999999999</c:v>
                </c:pt>
                <c:pt idx="732">
                  <c:v>-0.267999999999999</c:v>
                </c:pt>
                <c:pt idx="733">
                  <c:v>-0.266999999999999</c:v>
                </c:pt>
                <c:pt idx="734">
                  <c:v>-0.265999999999999</c:v>
                </c:pt>
                <c:pt idx="735">
                  <c:v>-0.264999999999999</c:v>
                </c:pt>
                <c:pt idx="736">
                  <c:v>-0.263999999999999</c:v>
                </c:pt>
                <c:pt idx="737">
                  <c:v>-0.262999999999999</c:v>
                </c:pt>
                <c:pt idx="738">
                  <c:v>-0.261999999999999</c:v>
                </c:pt>
                <c:pt idx="739">
                  <c:v>-0.260999999999999</c:v>
                </c:pt>
                <c:pt idx="740">
                  <c:v>-0.259999999999999</c:v>
                </c:pt>
                <c:pt idx="741">
                  <c:v>-0.258999999999999</c:v>
                </c:pt>
                <c:pt idx="742">
                  <c:v>-0.257999999999999</c:v>
                </c:pt>
                <c:pt idx="743">
                  <c:v>-0.256999999999999</c:v>
                </c:pt>
                <c:pt idx="744">
                  <c:v>-0.255999999999999</c:v>
                </c:pt>
                <c:pt idx="745">
                  <c:v>-0.254999999999999</c:v>
                </c:pt>
                <c:pt idx="746">
                  <c:v>-0.253999999999999</c:v>
                </c:pt>
                <c:pt idx="747">
                  <c:v>-0.252999999999999</c:v>
                </c:pt>
                <c:pt idx="748">
                  <c:v>-0.251999999999999</c:v>
                </c:pt>
                <c:pt idx="749">
                  <c:v>-0.250999999999999</c:v>
                </c:pt>
                <c:pt idx="750">
                  <c:v>-0.249999999999999</c:v>
                </c:pt>
                <c:pt idx="751">
                  <c:v>-0.248999999999999</c:v>
                </c:pt>
                <c:pt idx="752">
                  <c:v>-0.247999999999999</c:v>
                </c:pt>
                <c:pt idx="753">
                  <c:v>-0.246999999999999</c:v>
                </c:pt>
                <c:pt idx="754">
                  <c:v>-0.245999999999999</c:v>
                </c:pt>
                <c:pt idx="755">
                  <c:v>-0.244999999999999</c:v>
                </c:pt>
                <c:pt idx="756">
                  <c:v>-0.243999999999999</c:v>
                </c:pt>
                <c:pt idx="757">
                  <c:v>-0.242999999999999</c:v>
                </c:pt>
                <c:pt idx="758">
                  <c:v>-0.241999999999999</c:v>
                </c:pt>
                <c:pt idx="759">
                  <c:v>-0.240999999999999</c:v>
                </c:pt>
                <c:pt idx="760">
                  <c:v>-0.239999999999999</c:v>
                </c:pt>
                <c:pt idx="761">
                  <c:v>-0.238999999999999</c:v>
                </c:pt>
                <c:pt idx="762">
                  <c:v>-0.237999999999999</c:v>
                </c:pt>
                <c:pt idx="763">
                  <c:v>-0.236999999999999</c:v>
                </c:pt>
                <c:pt idx="764">
                  <c:v>-0.235999999999999</c:v>
                </c:pt>
                <c:pt idx="765">
                  <c:v>-0.234999999999999</c:v>
                </c:pt>
                <c:pt idx="766">
                  <c:v>-0.233999999999999</c:v>
                </c:pt>
                <c:pt idx="767">
                  <c:v>-0.232999999999999</c:v>
                </c:pt>
                <c:pt idx="768">
                  <c:v>-0.231999999999999</c:v>
                </c:pt>
                <c:pt idx="769">
                  <c:v>-0.230999999999999</c:v>
                </c:pt>
                <c:pt idx="770">
                  <c:v>-0.229999999999999</c:v>
                </c:pt>
                <c:pt idx="771">
                  <c:v>-0.228999999999999</c:v>
                </c:pt>
                <c:pt idx="772">
                  <c:v>-0.227999999999999</c:v>
                </c:pt>
                <c:pt idx="773">
                  <c:v>-0.226999999999999</c:v>
                </c:pt>
                <c:pt idx="774">
                  <c:v>-0.225999999999999</c:v>
                </c:pt>
                <c:pt idx="775">
                  <c:v>-0.224999999999999</c:v>
                </c:pt>
                <c:pt idx="776">
                  <c:v>-0.223999999999999</c:v>
                </c:pt>
                <c:pt idx="777">
                  <c:v>-0.222999999999999</c:v>
                </c:pt>
                <c:pt idx="778">
                  <c:v>-0.221999999999999</c:v>
                </c:pt>
                <c:pt idx="779">
                  <c:v>-0.220999999999999</c:v>
                </c:pt>
                <c:pt idx="780">
                  <c:v>-0.219999999999999</c:v>
                </c:pt>
                <c:pt idx="781">
                  <c:v>-0.218999999999999</c:v>
                </c:pt>
                <c:pt idx="782">
                  <c:v>-0.217999999999999</c:v>
                </c:pt>
                <c:pt idx="783">
                  <c:v>-0.216999999999999</c:v>
                </c:pt>
                <c:pt idx="784">
                  <c:v>-0.215999999999999</c:v>
                </c:pt>
                <c:pt idx="785">
                  <c:v>-0.214999999999999</c:v>
                </c:pt>
                <c:pt idx="786">
                  <c:v>-0.213999999999999</c:v>
                </c:pt>
                <c:pt idx="787">
                  <c:v>-0.212999999999999</c:v>
                </c:pt>
                <c:pt idx="788">
                  <c:v>-0.211999999999999</c:v>
                </c:pt>
                <c:pt idx="789">
                  <c:v>-0.210999999999999</c:v>
                </c:pt>
                <c:pt idx="790">
                  <c:v>-0.209999999999999</c:v>
                </c:pt>
                <c:pt idx="791">
                  <c:v>-0.208999999999999</c:v>
                </c:pt>
                <c:pt idx="792">
                  <c:v>-0.207999999999999</c:v>
                </c:pt>
                <c:pt idx="793">
                  <c:v>-0.206999999999999</c:v>
                </c:pt>
                <c:pt idx="794">
                  <c:v>-0.205999999999999</c:v>
                </c:pt>
                <c:pt idx="795">
                  <c:v>-0.204999999999999</c:v>
                </c:pt>
                <c:pt idx="796">
                  <c:v>-0.203999999999999</c:v>
                </c:pt>
                <c:pt idx="797">
                  <c:v>-0.202999999999999</c:v>
                </c:pt>
                <c:pt idx="798">
                  <c:v>-0.201999999999999</c:v>
                </c:pt>
                <c:pt idx="799">
                  <c:v>-0.200999999999999</c:v>
                </c:pt>
                <c:pt idx="800">
                  <c:v>-0.199999999999999</c:v>
                </c:pt>
                <c:pt idx="801">
                  <c:v>-0.198999999999999</c:v>
                </c:pt>
                <c:pt idx="802">
                  <c:v>-0.197999999999999</c:v>
                </c:pt>
                <c:pt idx="803">
                  <c:v>-0.196999999999999</c:v>
                </c:pt>
                <c:pt idx="804">
                  <c:v>-0.195999999999999</c:v>
                </c:pt>
                <c:pt idx="805">
                  <c:v>-0.194999999999999</c:v>
                </c:pt>
                <c:pt idx="806">
                  <c:v>-0.193999999999999</c:v>
                </c:pt>
                <c:pt idx="807">
                  <c:v>-0.192999999999999</c:v>
                </c:pt>
                <c:pt idx="808">
                  <c:v>-0.191999999999999</c:v>
                </c:pt>
                <c:pt idx="809">
                  <c:v>-0.190999999999999</c:v>
                </c:pt>
                <c:pt idx="810">
                  <c:v>-0.189999999999999</c:v>
                </c:pt>
                <c:pt idx="811">
                  <c:v>-0.188999999999999</c:v>
                </c:pt>
                <c:pt idx="812">
                  <c:v>-0.187999999999999</c:v>
                </c:pt>
                <c:pt idx="813">
                  <c:v>-0.186999999999999</c:v>
                </c:pt>
                <c:pt idx="814">
                  <c:v>-0.185999999999999</c:v>
                </c:pt>
                <c:pt idx="815">
                  <c:v>-0.184999999999999</c:v>
                </c:pt>
                <c:pt idx="816">
                  <c:v>-0.183999999999999</c:v>
                </c:pt>
                <c:pt idx="817">
                  <c:v>-0.182999999999999</c:v>
                </c:pt>
                <c:pt idx="818">
                  <c:v>-0.181999999999999</c:v>
                </c:pt>
                <c:pt idx="819">
                  <c:v>-0.180999999999999</c:v>
                </c:pt>
                <c:pt idx="820">
                  <c:v>-0.179999999999999</c:v>
                </c:pt>
                <c:pt idx="821">
                  <c:v>-0.178999999999999</c:v>
                </c:pt>
                <c:pt idx="822">
                  <c:v>-0.177999999999999</c:v>
                </c:pt>
                <c:pt idx="823">
                  <c:v>-0.176999999999999</c:v>
                </c:pt>
                <c:pt idx="824">
                  <c:v>-0.175999999999999</c:v>
                </c:pt>
                <c:pt idx="825">
                  <c:v>-0.174999999999999</c:v>
                </c:pt>
                <c:pt idx="826">
                  <c:v>-0.173999999999999</c:v>
                </c:pt>
                <c:pt idx="827">
                  <c:v>-0.172999999999999</c:v>
                </c:pt>
                <c:pt idx="828">
                  <c:v>-0.171999999999999</c:v>
                </c:pt>
                <c:pt idx="829">
                  <c:v>-0.170999999999999</c:v>
                </c:pt>
                <c:pt idx="830">
                  <c:v>-0.169999999999999</c:v>
                </c:pt>
                <c:pt idx="831">
                  <c:v>-0.168999999999999</c:v>
                </c:pt>
                <c:pt idx="832">
                  <c:v>-0.167999999999999</c:v>
                </c:pt>
                <c:pt idx="833">
                  <c:v>-0.166999999999999</c:v>
                </c:pt>
                <c:pt idx="834">
                  <c:v>-0.165999999999999</c:v>
                </c:pt>
                <c:pt idx="835">
                  <c:v>-0.164999999999999</c:v>
                </c:pt>
                <c:pt idx="836">
                  <c:v>-0.163999999999999</c:v>
                </c:pt>
                <c:pt idx="837">
                  <c:v>-0.162999999999999</c:v>
                </c:pt>
                <c:pt idx="838">
                  <c:v>-0.161999999999999</c:v>
                </c:pt>
                <c:pt idx="839">
                  <c:v>-0.160999999999999</c:v>
                </c:pt>
                <c:pt idx="840">
                  <c:v>-0.159999999999999</c:v>
                </c:pt>
                <c:pt idx="841">
                  <c:v>-0.158999999999999</c:v>
                </c:pt>
                <c:pt idx="842">
                  <c:v>-0.157999999999999</c:v>
                </c:pt>
                <c:pt idx="843">
                  <c:v>-0.156999999999999</c:v>
                </c:pt>
                <c:pt idx="844">
                  <c:v>-0.155999999999999</c:v>
                </c:pt>
                <c:pt idx="845">
                  <c:v>-0.154999999999999</c:v>
                </c:pt>
                <c:pt idx="846">
                  <c:v>-0.153999999999999</c:v>
                </c:pt>
                <c:pt idx="847">
                  <c:v>-0.152999999999999</c:v>
                </c:pt>
                <c:pt idx="848">
                  <c:v>-0.151999999999999</c:v>
                </c:pt>
                <c:pt idx="849">
                  <c:v>-0.150999999999999</c:v>
                </c:pt>
                <c:pt idx="850">
                  <c:v>-0.149999999999999</c:v>
                </c:pt>
                <c:pt idx="851">
                  <c:v>-0.148999999999999</c:v>
                </c:pt>
                <c:pt idx="852">
                  <c:v>-0.147999999999999</c:v>
                </c:pt>
                <c:pt idx="853">
                  <c:v>-0.146999999999999</c:v>
                </c:pt>
                <c:pt idx="854">
                  <c:v>-0.145999999999999</c:v>
                </c:pt>
                <c:pt idx="855">
                  <c:v>-0.144999999999999</c:v>
                </c:pt>
                <c:pt idx="856">
                  <c:v>-0.143999999999999</c:v>
                </c:pt>
                <c:pt idx="857">
                  <c:v>-0.142999999999999</c:v>
                </c:pt>
                <c:pt idx="858">
                  <c:v>-0.141999999999999</c:v>
                </c:pt>
                <c:pt idx="859">
                  <c:v>-0.140999999999999</c:v>
                </c:pt>
                <c:pt idx="860">
                  <c:v>-0.139999999999999</c:v>
                </c:pt>
                <c:pt idx="861">
                  <c:v>-0.138999999999999</c:v>
                </c:pt>
                <c:pt idx="862">
                  <c:v>-0.137999999999999</c:v>
                </c:pt>
                <c:pt idx="863">
                  <c:v>-0.136999999999999</c:v>
                </c:pt>
                <c:pt idx="864">
                  <c:v>-0.135999999999999</c:v>
                </c:pt>
                <c:pt idx="865">
                  <c:v>-0.134999999999999</c:v>
                </c:pt>
                <c:pt idx="866">
                  <c:v>-0.133999999999999</c:v>
                </c:pt>
                <c:pt idx="867">
                  <c:v>-0.132999999999999</c:v>
                </c:pt>
                <c:pt idx="868">
                  <c:v>-0.131999999999999</c:v>
                </c:pt>
                <c:pt idx="869">
                  <c:v>-0.130999999999999</c:v>
                </c:pt>
                <c:pt idx="870">
                  <c:v>-0.129999999999999</c:v>
                </c:pt>
                <c:pt idx="871">
                  <c:v>-0.128999999999999</c:v>
                </c:pt>
                <c:pt idx="872">
                  <c:v>-0.127999999999999</c:v>
                </c:pt>
                <c:pt idx="873">
                  <c:v>-0.126999999999999</c:v>
                </c:pt>
                <c:pt idx="874">
                  <c:v>-0.125999999999999</c:v>
                </c:pt>
                <c:pt idx="875">
                  <c:v>-0.124999999999999</c:v>
                </c:pt>
                <c:pt idx="876">
                  <c:v>-0.123999999999999</c:v>
                </c:pt>
                <c:pt idx="877">
                  <c:v>-0.122999999999999</c:v>
                </c:pt>
                <c:pt idx="878">
                  <c:v>-0.121999999999999</c:v>
                </c:pt>
                <c:pt idx="879">
                  <c:v>-0.120999999999999</c:v>
                </c:pt>
                <c:pt idx="880">
                  <c:v>-0.119999999999999</c:v>
                </c:pt>
                <c:pt idx="881">
                  <c:v>-0.118999999999999</c:v>
                </c:pt>
                <c:pt idx="882">
                  <c:v>-0.117999999999999</c:v>
                </c:pt>
                <c:pt idx="883">
                  <c:v>-0.116999999999999</c:v>
                </c:pt>
                <c:pt idx="884">
                  <c:v>-0.115999999999999</c:v>
                </c:pt>
                <c:pt idx="885">
                  <c:v>-0.114999999999999</c:v>
                </c:pt>
                <c:pt idx="886">
                  <c:v>-0.113999999999999</c:v>
                </c:pt>
                <c:pt idx="887">
                  <c:v>-0.112999999999999</c:v>
                </c:pt>
                <c:pt idx="888">
                  <c:v>-0.111999999999999</c:v>
                </c:pt>
                <c:pt idx="889">
                  <c:v>-0.110999999999999</c:v>
                </c:pt>
                <c:pt idx="890">
                  <c:v>-0.109999999999999</c:v>
                </c:pt>
                <c:pt idx="891">
                  <c:v>-0.108999999999999</c:v>
                </c:pt>
                <c:pt idx="892">
                  <c:v>-0.107999999999999</c:v>
                </c:pt>
                <c:pt idx="893">
                  <c:v>-0.106999999999999</c:v>
                </c:pt>
                <c:pt idx="894">
                  <c:v>-0.105999999999999</c:v>
                </c:pt>
                <c:pt idx="895">
                  <c:v>-0.104999999999999</c:v>
                </c:pt>
                <c:pt idx="896">
                  <c:v>-0.103999999999999</c:v>
                </c:pt>
                <c:pt idx="897">
                  <c:v>-0.102999999999999</c:v>
                </c:pt>
                <c:pt idx="898">
                  <c:v>-0.101999999999999</c:v>
                </c:pt>
                <c:pt idx="899">
                  <c:v>-0.100999999999999</c:v>
                </c:pt>
                <c:pt idx="900">
                  <c:v>-0.0999999999999992</c:v>
                </c:pt>
                <c:pt idx="901">
                  <c:v>-0.0989999999999992</c:v>
                </c:pt>
                <c:pt idx="902">
                  <c:v>-0.0979999999999992</c:v>
                </c:pt>
                <c:pt idx="903">
                  <c:v>-0.0969999999999992</c:v>
                </c:pt>
                <c:pt idx="904">
                  <c:v>-0.0959999999999992</c:v>
                </c:pt>
                <c:pt idx="905">
                  <c:v>-0.0949999999999992</c:v>
                </c:pt>
                <c:pt idx="906">
                  <c:v>-0.0939999999999992</c:v>
                </c:pt>
                <c:pt idx="907">
                  <c:v>-0.0929999999999992</c:v>
                </c:pt>
                <c:pt idx="908">
                  <c:v>-0.0919999999999992</c:v>
                </c:pt>
                <c:pt idx="909">
                  <c:v>-0.0909999999999992</c:v>
                </c:pt>
                <c:pt idx="910">
                  <c:v>-0.0899999999999992</c:v>
                </c:pt>
                <c:pt idx="911">
                  <c:v>-0.0889999999999992</c:v>
                </c:pt>
                <c:pt idx="912">
                  <c:v>-0.0879999999999992</c:v>
                </c:pt>
                <c:pt idx="913">
                  <c:v>-0.0869999999999992</c:v>
                </c:pt>
                <c:pt idx="914">
                  <c:v>-0.0859999999999992</c:v>
                </c:pt>
                <c:pt idx="915">
                  <c:v>-0.0849999999999992</c:v>
                </c:pt>
                <c:pt idx="916">
                  <c:v>-0.0839999999999992</c:v>
                </c:pt>
                <c:pt idx="917">
                  <c:v>-0.0829999999999992</c:v>
                </c:pt>
                <c:pt idx="918">
                  <c:v>-0.0819999999999992</c:v>
                </c:pt>
                <c:pt idx="919">
                  <c:v>-0.0809999999999992</c:v>
                </c:pt>
                <c:pt idx="920">
                  <c:v>-0.0799999999999992</c:v>
                </c:pt>
                <c:pt idx="921">
                  <c:v>-0.0789999999999992</c:v>
                </c:pt>
                <c:pt idx="922">
                  <c:v>-0.0779999999999992</c:v>
                </c:pt>
                <c:pt idx="923">
                  <c:v>-0.0769999999999992</c:v>
                </c:pt>
                <c:pt idx="924">
                  <c:v>-0.0759999999999992</c:v>
                </c:pt>
                <c:pt idx="925">
                  <c:v>-0.0749999999999992</c:v>
                </c:pt>
                <c:pt idx="926">
                  <c:v>-0.0739999999999992</c:v>
                </c:pt>
                <c:pt idx="927">
                  <c:v>-0.0729999999999992</c:v>
                </c:pt>
                <c:pt idx="928">
                  <c:v>-0.0719999999999992</c:v>
                </c:pt>
                <c:pt idx="929">
                  <c:v>-0.0709999999999992</c:v>
                </c:pt>
                <c:pt idx="930">
                  <c:v>-0.0699999999999992</c:v>
                </c:pt>
                <c:pt idx="931">
                  <c:v>-0.0689999999999992</c:v>
                </c:pt>
                <c:pt idx="932">
                  <c:v>-0.0679999999999992</c:v>
                </c:pt>
                <c:pt idx="933">
                  <c:v>-0.0669999999999992</c:v>
                </c:pt>
                <c:pt idx="934">
                  <c:v>-0.0659999999999992</c:v>
                </c:pt>
                <c:pt idx="935">
                  <c:v>-0.0649999999999992</c:v>
                </c:pt>
                <c:pt idx="936">
                  <c:v>-0.0639999999999992</c:v>
                </c:pt>
                <c:pt idx="937">
                  <c:v>-0.0629999999999992</c:v>
                </c:pt>
                <c:pt idx="938">
                  <c:v>-0.0619999999999992</c:v>
                </c:pt>
                <c:pt idx="939">
                  <c:v>-0.0609999999999992</c:v>
                </c:pt>
                <c:pt idx="940">
                  <c:v>-0.0599999999999992</c:v>
                </c:pt>
                <c:pt idx="941">
                  <c:v>-0.0589999999999992</c:v>
                </c:pt>
                <c:pt idx="942">
                  <c:v>-0.0579999999999992</c:v>
                </c:pt>
                <c:pt idx="943">
                  <c:v>-0.0569999999999992</c:v>
                </c:pt>
                <c:pt idx="944">
                  <c:v>-0.0559999999999992</c:v>
                </c:pt>
                <c:pt idx="945">
                  <c:v>-0.0549999999999991</c:v>
                </c:pt>
                <c:pt idx="946">
                  <c:v>-0.0539999999999991</c:v>
                </c:pt>
                <c:pt idx="947">
                  <c:v>-0.0529999999999991</c:v>
                </c:pt>
                <c:pt idx="948">
                  <c:v>-0.0519999999999991</c:v>
                </c:pt>
                <c:pt idx="949">
                  <c:v>-0.0509999999999991</c:v>
                </c:pt>
                <c:pt idx="950">
                  <c:v>-0.0499999999999991</c:v>
                </c:pt>
                <c:pt idx="951">
                  <c:v>-0.0489999999999991</c:v>
                </c:pt>
                <c:pt idx="952">
                  <c:v>-0.0479999999999991</c:v>
                </c:pt>
                <c:pt idx="953">
                  <c:v>-0.0469999999999991</c:v>
                </c:pt>
                <c:pt idx="954">
                  <c:v>-0.0459999999999991</c:v>
                </c:pt>
                <c:pt idx="955">
                  <c:v>-0.0449999999999991</c:v>
                </c:pt>
                <c:pt idx="956">
                  <c:v>-0.0439999999999991</c:v>
                </c:pt>
                <c:pt idx="957">
                  <c:v>-0.0429999999999991</c:v>
                </c:pt>
                <c:pt idx="958">
                  <c:v>-0.0419999999999991</c:v>
                </c:pt>
                <c:pt idx="959">
                  <c:v>-0.0409999999999991</c:v>
                </c:pt>
                <c:pt idx="960">
                  <c:v>-0.0399999999999991</c:v>
                </c:pt>
                <c:pt idx="961">
                  <c:v>-0.0389999999999991</c:v>
                </c:pt>
                <c:pt idx="962">
                  <c:v>-0.0379999999999991</c:v>
                </c:pt>
                <c:pt idx="963">
                  <c:v>-0.0369999999999991</c:v>
                </c:pt>
                <c:pt idx="964">
                  <c:v>-0.0359999999999991</c:v>
                </c:pt>
                <c:pt idx="965">
                  <c:v>-0.0349999999999991</c:v>
                </c:pt>
                <c:pt idx="966">
                  <c:v>-0.0339999999999991</c:v>
                </c:pt>
                <c:pt idx="967">
                  <c:v>-0.0329999999999991</c:v>
                </c:pt>
                <c:pt idx="968">
                  <c:v>-0.0319999999999991</c:v>
                </c:pt>
                <c:pt idx="969">
                  <c:v>-0.0309999999999991</c:v>
                </c:pt>
                <c:pt idx="970">
                  <c:v>-0.0299999999999991</c:v>
                </c:pt>
                <c:pt idx="971">
                  <c:v>-0.0289999999999991</c:v>
                </c:pt>
                <c:pt idx="972">
                  <c:v>-0.0279999999999991</c:v>
                </c:pt>
                <c:pt idx="973">
                  <c:v>-0.0269999999999991</c:v>
                </c:pt>
                <c:pt idx="974">
                  <c:v>-0.0259999999999991</c:v>
                </c:pt>
                <c:pt idx="975">
                  <c:v>-0.0249999999999991</c:v>
                </c:pt>
                <c:pt idx="976">
                  <c:v>-0.0239999999999991</c:v>
                </c:pt>
                <c:pt idx="977">
                  <c:v>-0.0229999999999991</c:v>
                </c:pt>
                <c:pt idx="978">
                  <c:v>-0.0219999999999991</c:v>
                </c:pt>
                <c:pt idx="979">
                  <c:v>-0.0209999999999991</c:v>
                </c:pt>
                <c:pt idx="980">
                  <c:v>-0.0199999999999991</c:v>
                </c:pt>
                <c:pt idx="981">
                  <c:v>-0.0189999999999991</c:v>
                </c:pt>
                <c:pt idx="982">
                  <c:v>-0.0179999999999991</c:v>
                </c:pt>
                <c:pt idx="983">
                  <c:v>-0.0169999999999991</c:v>
                </c:pt>
                <c:pt idx="984">
                  <c:v>-0.0159999999999991</c:v>
                </c:pt>
                <c:pt idx="985">
                  <c:v>-0.0149999999999991</c:v>
                </c:pt>
                <c:pt idx="986">
                  <c:v>-0.0139999999999991</c:v>
                </c:pt>
                <c:pt idx="987">
                  <c:v>-0.0129999999999991</c:v>
                </c:pt>
                <c:pt idx="988">
                  <c:v>-0.0119999999999991</c:v>
                </c:pt>
                <c:pt idx="989">
                  <c:v>-0.0109999999999991</c:v>
                </c:pt>
                <c:pt idx="990">
                  <c:v>-0.00999999999999912</c:v>
                </c:pt>
                <c:pt idx="991">
                  <c:v>-0.00899999999999912</c:v>
                </c:pt>
                <c:pt idx="992">
                  <c:v>-0.00799999999999912</c:v>
                </c:pt>
                <c:pt idx="993">
                  <c:v>-0.00699999999999912</c:v>
                </c:pt>
                <c:pt idx="994">
                  <c:v>-0.00599999999999912</c:v>
                </c:pt>
                <c:pt idx="995">
                  <c:v>-0.00499999999999912</c:v>
                </c:pt>
                <c:pt idx="996">
                  <c:v>-0.00399999999999912</c:v>
                </c:pt>
                <c:pt idx="997">
                  <c:v>-0.00299999999999912</c:v>
                </c:pt>
                <c:pt idx="998">
                  <c:v>-0.00199999999999912</c:v>
                </c:pt>
                <c:pt idx="999">
                  <c:v>-0.000999999999999118</c:v>
                </c:pt>
                <c:pt idx="1000">
                  <c:v>8.81239525796218E-16</c:v>
                </c:pt>
                <c:pt idx="1001">
                  <c:v>0.00100000000000088</c:v>
                </c:pt>
                <c:pt idx="1002">
                  <c:v>0.00200000000000088</c:v>
                </c:pt>
                <c:pt idx="1003">
                  <c:v>0.00300000000000088</c:v>
                </c:pt>
                <c:pt idx="1004">
                  <c:v>0.00400000000000088</c:v>
                </c:pt>
                <c:pt idx="1005">
                  <c:v>0.00500000000000088</c:v>
                </c:pt>
                <c:pt idx="1006">
                  <c:v>0.00600000000000088</c:v>
                </c:pt>
                <c:pt idx="1007">
                  <c:v>0.00700000000000088</c:v>
                </c:pt>
                <c:pt idx="1008">
                  <c:v>0.00800000000000088</c:v>
                </c:pt>
                <c:pt idx="1009">
                  <c:v>0.00900000000000088</c:v>
                </c:pt>
                <c:pt idx="1010">
                  <c:v>0.0100000000000009</c:v>
                </c:pt>
                <c:pt idx="1011">
                  <c:v>0.0110000000000009</c:v>
                </c:pt>
                <c:pt idx="1012">
                  <c:v>0.0120000000000009</c:v>
                </c:pt>
                <c:pt idx="1013">
                  <c:v>0.0130000000000009</c:v>
                </c:pt>
                <c:pt idx="1014">
                  <c:v>0.0140000000000009</c:v>
                </c:pt>
                <c:pt idx="1015">
                  <c:v>0.0150000000000009</c:v>
                </c:pt>
                <c:pt idx="1016">
                  <c:v>0.0160000000000009</c:v>
                </c:pt>
                <c:pt idx="1017">
                  <c:v>0.0170000000000009</c:v>
                </c:pt>
                <c:pt idx="1018">
                  <c:v>0.0180000000000009</c:v>
                </c:pt>
                <c:pt idx="1019">
                  <c:v>0.0190000000000009</c:v>
                </c:pt>
                <c:pt idx="1020">
                  <c:v>0.0200000000000009</c:v>
                </c:pt>
                <c:pt idx="1021">
                  <c:v>0.0210000000000009</c:v>
                </c:pt>
                <c:pt idx="1022">
                  <c:v>0.0220000000000009</c:v>
                </c:pt>
                <c:pt idx="1023">
                  <c:v>0.0230000000000009</c:v>
                </c:pt>
                <c:pt idx="1024">
                  <c:v>0.0240000000000009</c:v>
                </c:pt>
                <c:pt idx="1025">
                  <c:v>0.0250000000000009</c:v>
                </c:pt>
                <c:pt idx="1026">
                  <c:v>0.0260000000000009</c:v>
                </c:pt>
                <c:pt idx="1027">
                  <c:v>0.0270000000000009</c:v>
                </c:pt>
                <c:pt idx="1028">
                  <c:v>0.0280000000000009</c:v>
                </c:pt>
                <c:pt idx="1029">
                  <c:v>0.0290000000000009</c:v>
                </c:pt>
                <c:pt idx="1030">
                  <c:v>0.0300000000000009</c:v>
                </c:pt>
                <c:pt idx="1031">
                  <c:v>0.0310000000000009</c:v>
                </c:pt>
                <c:pt idx="1032">
                  <c:v>0.0320000000000009</c:v>
                </c:pt>
                <c:pt idx="1033">
                  <c:v>0.0330000000000009</c:v>
                </c:pt>
                <c:pt idx="1034">
                  <c:v>0.0340000000000009</c:v>
                </c:pt>
                <c:pt idx="1035">
                  <c:v>0.0350000000000009</c:v>
                </c:pt>
                <c:pt idx="1036">
                  <c:v>0.0360000000000009</c:v>
                </c:pt>
                <c:pt idx="1037">
                  <c:v>0.0370000000000009</c:v>
                </c:pt>
                <c:pt idx="1038">
                  <c:v>0.0380000000000009</c:v>
                </c:pt>
                <c:pt idx="1039">
                  <c:v>0.0390000000000009</c:v>
                </c:pt>
                <c:pt idx="1040">
                  <c:v>0.0400000000000009</c:v>
                </c:pt>
                <c:pt idx="1041">
                  <c:v>0.0410000000000009</c:v>
                </c:pt>
                <c:pt idx="1042">
                  <c:v>0.0420000000000009</c:v>
                </c:pt>
                <c:pt idx="1043">
                  <c:v>0.0430000000000009</c:v>
                </c:pt>
                <c:pt idx="1044">
                  <c:v>0.0440000000000009</c:v>
                </c:pt>
                <c:pt idx="1045">
                  <c:v>0.0450000000000009</c:v>
                </c:pt>
                <c:pt idx="1046">
                  <c:v>0.0460000000000009</c:v>
                </c:pt>
                <c:pt idx="1047">
                  <c:v>0.0470000000000009</c:v>
                </c:pt>
                <c:pt idx="1048">
                  <c:v>0.0480000000000009</c:v>
                </c:pt>
                <c:pt idx="1049">
                  <c:v>0.0490000000000009</c:v>
                </c:pt>
                <c:pt idx="1050">
                  <c:v>0.0500000000000009</c:v>
                </c:pt>
                <c:pt idx="1051">
                  <c:v>0.0510000000000009</c:v>
                </c:pt>
                <c:pt idx="1052">
                  <c:v>0.0520000000000009</c:v>
                </c:pt>
                <c:pt idx="1053">
                  <c:v>0.0530000000000009</c:v>
                </c:pt>
                <c:pt idx="1054">
                  <c:v>0.0540000000000009</c:v>
                </c:pt>
                <c:pt idx="1055">
                  <c:v>0.0550000000000009</c:v>
                </c:pt>
                <c:pt idx="1056">
                  <c:v>0.0560000000000009</c:v>
                </c:pt>
                <c:pt idx="1057">
                  <c:v>0.0570000000000009</c:v>
                </c:pt>
                <c:pt idx="1058">
                  <c:v>0.0580000000000009</c:v>
                </c:pt>
                <c:pt idx="1059">
                  <c:v>0.0590000000000009</c:v>
                </c:pt>
                <c:pt idx="1060">
                  <c:v>0.0600000000000009</c:v>
                </c:pt>
                <c:pt idx="1061">
                  <c:v>0.0610000000000009</c:v>
                </c:pt>
                <c:pt idx="1062">
                  <c:v>0.0620000000000009</c:v>
                </c:pt>
                <c:pt idx="1063">
                  <c:v>0.0630000000000009</c:v>
                </c:pt>
                <c:pt idx="1064">
                  <c:v>0.0640000000000009</c:v>
                </c:pt>
                <c:pt idx="1065">
                  <c:v>0.0650000000000009</c:v>
                </c:pt>
                <c:pt idx="1066">
                  <c:v>0.0660000000000009</c:v>
                </c:pt>
                <c:pt idx="1067">
                  <c:v>0.0670000000000009</c:v>
                </c:pt>
                <c:pt idx="1068">
                  <c:v>0.0680000000000009</c:v>
                </c:pt>
                <c:pt idx="1069">
                  <c:v>0.0690000000000009</c:v>
                </c:pt>
                <c:pt idx="1070">
                  <c:v>0.0700000000000009</c:v>
                </c:pt>
                <c:pt idx="1071">
                  <c:v>0.0710000000000009</c:v>
                </c:pt>
                <c:pt idx="1072">
                  <c:v>0.0720000000000009</c:v>
                </c:pt>
                <c:pt idx="1073">
                  <c:v>0.0730000000000009</c:v>
                </c:pt>
                <c:pt idx="1074">
                  <c:v>0.0740000000000009</c:v>
                </c:pt>
                <c:pt idx="1075">
                  <c:v>0.0750000000000009</c:v>
                </c:pt>
                <c:pt idx="1076">
                  <c:v>0.0760000000000009</c:v>
                </c:pt>
                <c:pt idx="1077">
                  <c:v>0.0770000000000009</c:v>
                </c:pt>
                <c:pt idx="1078">
                  <c:v>0.0780000000000009</c:v>
                </c:pt>
                <c:pt idx="1079">
                  <c:v>0.0790000000000009</c:v>
                </c:pt>
                <c:pt idx="1080">
                  <c:v>0.0800000000000009</c:v>
                </c:pt>
                <c:pt idx="1081">
                  <c:v>0.0810000000000009</c:v>
                </c:pt>
                <c:pt idx="1082">
                  <c:v>0.0820000000000009</c:v>
                </c:pt>
                <c:pt idx="1083">
                  <c:v>0.0830000000000009</c:v>
                </c:pt>
                <c:pt idx="1084">
                  <c:v>0.0840000000000009</c:v>
                </c:pt>
                <c:pt idx="1085">
                  <c:v>0.0850000000000009</c:v>
                </c:pt>
                <c:pt idx="1086">
                  <c:v>0.0860000000000009</c:v>
                </c:pt>
                <c:pt idx="1087">
                  <c:v>0.0870000000000009</c:v>
                </c:pt>
                <c:pt idx="1088">
                  <c:v>0.0880000000000009</c:v>
                </c:pt>
                <c:pt idx="1089">
                  <c:v>0.0890000000000009</c:v>
                </c:pt>
                <c:pt idx="1090">
                  <c:v>0.0900000000000009</c:v>
                </c:pt>
                <c:pt idx="1091">
                  <c:v>0.0910000000000009</c:v>
                </c:pt>
                <c:pt idx="1092">
                  <c:v>0.0920000000000009</c:v>
                </c:pt>
                <c:pt idx="1093">
                  <c:v>0.0930000000000009</c:v>
                </c:pt>
                <c:pt idx="1094">
                  <c:v>0.0940000000000009</c:v>
                </c:pt>
                <c:pt idx="1095">
                  <c:v>0.0950000000000009</c:v>
                </c:pt>
                <c:pt idx="1096">
                  <c:v>0.0960000000000009</c:v>
                </c:pt>
                <c:pt idx="1097">
                  <c:v>0.0970000000000009</c:v>
                </c:pt>
                <c:pt idx="1098">
                  <c:v>0.0980000000000009</c:v>
                </c:pt>
                <c:pt idx="1099">
                  <c:v>0.0990000000000009</c:v>
                </c:pt>
                <c:pt idx="1100">
                  <c:v>0.100000000000001</c:v>
                </c:pt>
                <c:pt idx="1101">
                  <c:v>0.101000000000001</c:v>
                </c:pt>
                <c:pt idx="1102">
                  <c:v>0.102000000000001</c:v>
                </c:pt>
                <c:pt idx="1103">
                  <c:v>0.103000000000001</c:v>
                </c:pt>
                <c:pt idx="1104">
                  <c:v>0.104000000000001</c:v>
                </c:pt>
                <c:pt idx="1105">
                  <c:v>0.105000000000001</c:v>
                </c:pt>
                <c:pt idx="1106">
                  <c:v>0.106000000000001</c:v>
                </c:pt>
                <c:pt idx="1107">
                  <c:v>0.107000000000001</c:v>
                </c:pt>
                <c:pt idx="1108">
                  <c:v>0.108000000000001</c:v>
                </c:pt>
                <c:pt idx="1109">
                  <c:v>0.109000000000001</c:v>
                </c:pt>
                <c:pt idx="1110">
                  <c:v>0.110000000000001</c:v>
                </c:pt>
                <c:pt idx="1111">
                  <c:v>0.111000000000001</c:v>
                </c:pt>
                <c:pt idx="1112">
                  <c:v>0.112000000000001</c:v>
                </c:pt>
                <c:pt idx="1113">
                  <c:v>0.113000000000001</c:v>
                </c:pt>
                <c:pt idx="1114">
                  <c:v>0.114000000000001</c:v>
                </c:pt>
                <c:pt idx="1115">
                  <c:v>0.115000000000001</c:v>
                </c:pt>
                <c:pt idx="1116">
                  <c:v>0.116000000000001</c:v>
                </c:pt>
                <c:pt idx="1117">
                  <c:v>0.117000000000001</c:v>
                </c:pt>
                <c:pt idx="1118">
                  <c:v>0.118000000000001</c:v>
                </c:pt>
                <c:pt idx="1119">
                  <c:v>0.119000000000001</c:v>
                </c:pt>
                <c:pt idx="1120">
                  <c:v>0.120000000000001</c:v>
                </c:pt>
                <c:pt idx="1121">
                  <c:v>0.121000000000001</c:v>
                </c:pt>
                <c:pt idx="1122">
                  <c:v>0.122000000000001</c:v>
                </c:pt>
                <c:pt idx="1123">
                  <c:v>0.123000000000001</c:v>
                </c:pt>
                <c:pt idx="1124">
                  <c:v>0.124000000000001</c:v>
                </c:pt>
                <c:pt idx="1125">
                  <c:v>0.125000000000001</c:v>
                </c:pt>
                <c:pt idx="1126">
                  <c:v>0.126000000000001</c:v>
                </c:pt>
                <c:pt idx="1127">
                  <c:v>0.127000000000001</c:v>
                </c:pt>
                <c:pt idx="1128">
                  <c:v>0.128000000000001</c:v>
                </c:pt>
                <c:pt idx="1129">
                  <c:v>0.129000000000001</c:v>
                </c:pt>
                <c:pt idx="1130">
                  <c:v>0.130000000000001</c:v>
                </c:pt>
                <c:pt idx="1131">
                  <c:v>0.131000000000001</c:v>
                </c:pt>
                <c:pt idx="1132">
                  <c:v>0.132000000000001</c:v>
                </c:pt>
                <c:pt idx="1133">
                  <c:v>0.133000000000001</c:v>
                </c:pt>
                <c:pt idx="1134">
                  <c:v>0.134000000000001</c:v>
                </c:pt>
                <c:pt idx="1135">
                  <c:v>0.135000000000001</c:v>
                </c:pt>
                <c:pt idx="1136">
                  <c:v>0.136000000000001</c:v>
                </c:pt>
                <c:pt idx="1137">
                  <c:v>0.137000000000001</c:v>
                </c:pt>
                <c:pt idx="1138">
                  <c:v>0.138000000000001</c:v>
                </c:pt>
                <c:pt idx="1139">
                  <c:v>0.139000000000001</c:v>
                </c:pt>
                <c:pt idx="1140">
                  <c:v>0.140000000000001</c:v>
                </c:pt>
                <c:pt idx="1141">
                  <c:v>0.141000000000001</c:v>
                </c:pt>
                <c:pt idx="1142">
                  <c:v>0.142000000000001</c:v>
                </c:pt>
                <c:pt idx="1143">
                  <c:v>0.143000000000001</c:v>
                </c:pt>
                <c:pt idx="1144">
                  <c:v>0.144000000000001</c:v>
                </c:pt>
                <c:pt idx="1145">
                  <c:v>0.145000000000001</c:v>
                </c:pt>
                <c:pt idx="1146">
                  <c:v>0.146000000000001</c:v>
                </c:pt>
                <c:pt idx="1147">
                  <c:v>0.147000000000001</c:v>
                </c:pt>
                <c:pt idx="1148">
                  <c:v>0.148000000000001</c:v>
                </c:pt>
                <c:pt idx="1149">
                  <c:v>0.149000000000001</c:v>
                </c:pt>
                <c:pt idx="1150">
                  <c:v>0.150000000000001</c:v>
                </c:pt>
                <c:pt idx="1151">
                  <c:v>0.151000000000001</c:v>
                </c:pt>
                <c:pt idx="1152">
                  <c:v>0.152000000000001</c:v>
                </c:pt>
                <c:pt idx="1153">
                  <c:v>0.153000000000001</c:v>
                </c:pt>
                <c:pt idx="1154">
                  <c:v>0.154000000000001</c:v>
                </c:pt>
                <c:pt idx="1155">
                  <c:v>0.155000000000001</c:v>
                </c:pt>
                <c:pt idx="1156">
                  <c:v>0.156000000000001</c:v>
                </c:pt>
                <c:pt idx="1157">
                  <c:v>0.157000000000001</c:v>
                </c:pt>
                <c:pt idx="1158">
                  <c:v>0.158000000000001</c:v>
                </c:pt>
                <c:pt idx="1159">
                  <c:v>0.159000000000001</c:v>
                </c:pt>
                <c:pt idx="1160">
                  <c:v>0.160000000000001</c:v>
                </c:pt>
                <c:pt idx="1161">
                  <c:v>0.161000000000001</c:v>
                </c:pt>
                <c:pt idx="1162">
                  <c:v>0.162000000000001</c:v>
                </c:pt>
                <c:pt idx="1163">
                  <c:v>0.163000000000001</c:v>
                </c:pt>
                <c:pt idx="1164">
                  <c:v>0.164000000000001</c:v>
                </c:pt>
                <c:pt idx="1165">
                  <c:v>0.165000000000001</c:v>
                </c:pt>
                <c:pt idx="1166">
                  <c:v>0.166000000000001</c:v>
                </c:pt>
                <c:pt idx="1167">
                  <c:v>0.167000000000001</c:v>
                </c:pt>
                <c:pt idx="1168">
                  <c:v>0.168000000000001</c:v>
                </c:pt>
                <c:pt idx="1169">
                  <c:v>0.169000000000001</c:v>
                </c:pt>
                <c:pt idx="1170">
                  <c:v>0.170000000000001</c:v>
                </c:pt>
                <c:pt idx="1171">
                  <c:v>0.171000000000001</c:v>
                </c:pt>
                <c:pt idx="1172">
                  <c:v>0.172000000000001</c:v>
                </c:pt>
                <c:pt idx="1173">
                  <c:v>0.173000000000001</c:v>
                </c:pt>
                <c:pt idx="1174">
                  <c:v>0.174000000000001</c:v>
                </c:pt>
                <c:pt idx="1175">
                  <c:v>0.175000000000001</c:v>
                </c:pt>
                <c:pt idx="1176">
                  <c:v>0.176000000000001</c:v>
                </c:pt>
                <c:pt idx="1177">
                  <c:v>0.177000000000001</c:v>
                </c:pt>
                <c:pt idx="1178">
                  <c:v>0.178000000000001</c:v>
                </c:pt>
                <c:pt idx="1179">
                  <c:v>0.179000000000001</c:v>
                </c:pt>
                <c:pt idx="1180">
                  <c:v>0.180000000000001</c:v>
                </c:pt>
                <c:pt idx="1181">
                  <c:v>0.181000000000001</c:v>
                </c:pt>
                <c:pt idx="1182">
                  <c:v>0.182000000000001</c:v>
                </c:pt>
                <c:pt idx="1183">
                  <c:v>0.183000000000001</c:v>
                </c:pt>
                <c:pt idx="1184">
                  <c:v>0.184000000000001</c:v>
                </c:pt>
                <c:pt idx="1185">
                  <c:v>0.185000000000001</c:v>
                </c:pt>
                <c:pt idx="1186">
                  <c:v>0.186000000000001</c:v>
                </c:pt>
                <c:pt idx="1187">
                  <c:v>0.187000000000001</c:v>
                </c:pt>
                <c:pt idx="1188">
                  <c:v>0.188000000000001</c:v>
                </c:pt>
                <c:pt idx="1189">
                  <c:v>0.189000000000001</c:v>
                </c:pt>
                <c:pt idx="1190">
                  <c:v>0.190000000000001</c:v>
                </c:pt>
                <c:pt idx="1191">
                  <c:v>0.191000000000001</c:v>
                </c:pt>
                <c:pt idx="1192">
                  <c:v>0.192000000000001</c:v>
                </c:pt>
                <c:pt idx="1193">
                  <c:v>0.193000000000001</c:v>
                </c:pt>
                <c:pt idx="1194">
                  <c:v>0.194000000000001</c:v>
                </c:pt>
                <c:pt idx="1195">
                  <c:v>0.195000000000001</c:v>
                </c:pt>
                <c:pt idx="1196">
                  <c:v>0.196000000000001</c:v>
                </c:pt>
                <c:pt idx="1197">
                  <c:v>0.197000000000001</c:v>
                </c:pt>
                <c:pt idx="1198">
                  <c:v>0.198000000000001</c:v>
                </c:pt>
                <c:pt idx="1199">
                  <c:v>0.199000000000001</c:v>
                </c:pt>
                <c:pt idx="1200">
                  <c:v>0.200000000000001</c:v>
                </c:pt>
                <c:pt idx="1201">
                  <c:v>0.201000000000001</c:v>
                </c:pt>
                <c:pt idx="1202">
                  <c:v>0.202000000000001</c:v>
                </c:pt>
                <c:pt idx="1203">
                  <c:v>0.203000000000001</c:v>
                </c:pt>
                <c:pt idx="1204">
                  <c:v>0.204000000000001</c:v>
                </c:pt>
                <c:pt idx="1205">
                  <c:v>0.205000000000001</c:v>
                </c:pt>
                <c:pt idx="1206">
                  <c:v>0.206000000000001</c:v>
                </c:pt>
                <c:pt idx="1207">
                  <c:v>0.207000000000001</c:v>
                </c:pt>
                <c:pt idx="1208">
                  <c:v>0.208000000000001</c:v>
                </c:pt>
                <c:pt idx="1209">
                  <c:v>0.209000000000001</c:v>
                </c:pt>
                <c:pt idx="1210">
                  <c:v>0.210000000000001</c:v>
                </c:pt>
                <c:pt idx="1211">
                  <c:v>0.211000000000001</c:v>
                </c:pt>
                <c:pt idx="1212">
                  <c:v>0.212000000000001</c:v>
                </c:pt>
                <c:pt idx="1213">
                  <c:v>0.213000000000001</c:v>
                </c:pt>
                <c:pt idx="1214">
                  <c:v>0.214000000000001</c:v>
                </c:pt>
                <c:pt idx="1215">
                  <c:v>0.215000000000001</c:v>
                </c:pt>
                <c:pt idx="1216">
                  <c:v>0.216000000000001</c:v>
                </c:pt>
                <c:pt idx="1217">
                  <c:v>0.217000000000001</c:v>
                </c:pt>
                <c:pt idx="1218">
                  <c:v>0.218000000000001</c:v>
                </c:pt>
                <c:pt idx="1219">
                  <c:v>0.219000000000001</c:v>
                </c:pt>
                <c:pt idx="1220">
                  <c:v>0.220000000000001</c:v>
                </c:pt>
                <c:pt idx="1221">
                  <c:v>0.221000000000001</c:v>
                </c:pt>
                <c:pt idx="1222">
                  <c:v>0.222000000000001</c:v>
                </c:pt>
                <c:pt idx="1223">
                  <c:v>0.223000000000001</c:v>
                </c:pt>
                <c:pt idx="1224">
                  <c:v>0.224000000000001</c:v>
                </c:pt>
                <c:pt idx="1225">
                  <c:v>0.225000000000001</c:v>
                </c:pt>
                <c:pt idx="1226">
                  <c:v>0.226000000000001</c:v>
                </c:pt>
                <c:pt idx="1227">
                  <c:v>0.227000000000001</c:v>
                </c:pt>
                <c:pt idx="1228">
                  <c:v>0.228000000000001</c:v>
                </c:pt>
                <c:pt idx="1229">
                  <c:v>0.229000000000001</c:v>
                </c:pt>
                <c:pt idx="1230">
                  <c:v>0.230000000000001</c:v>
                </c:pt>
                <c:pt idx="1231">
                  <c:v>0.231000000000001</c:v>
                </c:pt>
                <c:pt idx="1232">
                  <c:v>0.232000000000001</c:v>
                </c:pt>
                <c:pt idx="1233">
                  <c:v>0.233000000000001</c:v>
                </c:pt>
                <c:pt idx="1234">
                  <c:v>0.234000000000001</c:v>
                </c:pt>
                <c:pt idx="1235">
                  <c:v>0.235000000000001</c:v>
                </c:pt>
                <c:pt idx="1236">
                  <c:v>0.236000000000001</c:v>
                </c:pt>
                <c:pt idx="1237">
                  <c:v>0.237000000000001</c:v>
                </c:pt>
                <c:pt idx="1238">
                  <c:v>0.238000000000001</c:v>
                </c:pt>
                <c:pt idx="1239">
                  <c:v>0.239000000000001</c:v>
                </c:pt>
                <c:pt idx="1240">
                  <c:v>0.240000000000001</c:v>
                </c:pt>
                <c:pt idx="1241">
                  <c:v>0.241000000000001</c:v>
                </c:pt>
                <c:pt idx="1242">
                  <c:v>0.242000000000001</c:v>
                </c:pt>
                <c:pt idx="1243">
                  <c:v>0.243000000000001</c:v>
                </c:pt>
                <c:pt idx="1244">
                  <c:v>0.244000000000001</c:v>
                </c:pt>
                <c:pt idx="1245">
                  <c:v>0.245000000000001</c:v>
                </c:pt>
                <c:pt idx="1246">
                  <c:v>0.246000000000001</c:v>
                </c:pt>
                <c:pt idx="1247">
                  <c:v>0.247000000000001</c:v>
                </c:pt>
                <c:pt idx="1248">
                  <c:v>0.248000000000001</c:v>
                </c:pt>
                <c:pt idx="1249">
                  <c:v>0.249000000000001</c:v>
                </c:pt>
                <c:pt idx="1250">
                  <c:v>0.250000000000001</c:v>
                </c:pt>
                <c:pt idx="1251">
                  <c:v>0.251000000000001</c:v>
                </c:pt>
                <c:pt idx="1252">
                  <c:v>0.252000000000001</c:v>
                </c:pt>
                <c:pt idx="1253">
                  <c:v>0.253000000000001</c:v>
                </c:pt>
                <c:pt idx="1254">
                  <c:v>0.254000000000001</c:v>
                </c:pt>
                <c:pt idx="1255">
                  <c:v>0.255000000000001</c:v>
                </c:pt>
                <c:pt idx="1256">
                  <c:v>0.256000000000001</c:v>
                </c:pt>
                <c:pt idx="1257">
                  <c:v>0.257000000000001</c:v>
                </c:pt>
                <c:pt idx="1258">
                  <c:v>0.258000000000001</c:v>
                </c:pt>
                <c:pt idx="1259">
                  <c:v>0.259000000000001</c:v>
                </c:pt>
                <c:pt idx="1260">
                  <c:v>0.260000000000001</c:v>
                </c:pt>
                <c:pt idx="1261">
                  <c:v>0.261000000000001</c:v>
                </c:pt>
                <c:pt idx="1262">
                  <c:v>0.262000000000001</c:v>
                </c:pt>
                <c:pt idx="1263">
                  <c:v>0.263000000000001</c:v>
                </c:pt>
                <c:pt idx="1264">
                  <c:v>0.264000000000001</c:v>
                </c:pt>
                <c:pt idx="1265">
                  <c:v>0.265000000000001</c:v>
                </c:pt>
                <c:pt idx="1266">
                  <c:v>0.266000000000001</c:v>
                </c:pt>
                <c:pt idx="1267">
                  <c:v>0.267000000000001</c:v>
                </c:pt>
                <c:pt idx="1268">
                  <c:v>0.268000000000001</c:v>
                </c:pt>
                <c:pt idx="1269">
                  <c:v>0.269000000000001</c:v>
                </c:pt>
                <c:pt idx="1270">
                  <c:v>0.270000000000001</c:v>
                </c:pt>
                <c:pt idx="1271">
                  <c:v>0.271000000000001</c:v>
                </c:pt>
                <c:pt idx="1272">
                  <c:v>0.272000000000001</c:v>
                </c:pt>
                <c:pt idx="1273">
                  <c:v>0.273000000000001</c:v>
                </c:pt>
                <c:pt idx="1274">
                  <c:v>0.274000000000001</c:v>
                </c:pt>
                <c:pt idx="1275">
                  <c:v>0.275000000000001</c:v>
                </c:pt>
                <c:pt idx="1276">
                  <c:v>0.276000000000001</c:v>
                </c:pt>
                <c:pt idx="1277">
                  <c:v>0.277000000000001</c:v>
                </c:pt>
                <c:pt idx="1278">
                  <c:v>0.278000000000001</c:v>
                </c:pt>
                <c:pt idx="1279">
                  <c:v>0.279000000000001</c:v>
                </c:pt>
                <c:pt idx="1280">
                  <c:v>0.280000000000001</c:v>
                </c:pt>
                <c:pt idx="1281">
                  <c:v>0.281000000000001</c:v>
                </c:pt>
                <c:pt idx="1282">
                  <c:v>0.282000000000001</c:v>
                </c:pt>
                <c:pt idx="1283">
                  <c:v>0.283000000000001</c:v>
                </c:pt>
                <c:pt idx="1284">
                  <c:v>0.284000000000001</c:v>
                </c:pt>
                <c:pt idx="1285">
                  <c:v>0.285000000000001</c:v>
                </c:pt>
                <c:pt idx="1286">
                  <c:v>0.286000000000001</c:v>
                </c:pt>
                <c:pt idx="1287">
                  <c:v>0.287000000000001</c:v>
                </c:pt>
                <c:pt idx="1288">
                  <c:v>0.288000000000001</c:v>
                </c:pt>
                <c:pt idx="1289">
                  <c:v>0.289000000000001</c:v>
                </c:pt>
                <c:pt idx="1290">
                  <c:v>0.290000000000001</c:v>
                </c:pt>
                <c:pt idx="1291">
                  <c:v>0.291000000000001</c:v>
                </c:pt>
                <c:pt idx="1292">
                  <c:v>0.292000000000001</c:v>
                </c:pt>
                <c:pt idx="1293">
                  <c:v>0.293000000000001</c:v>
                </c:pt>
                <c:pt idx="1294">
                  <c:v>0.294000000000001</c:v>
                </c:pt>
                <c:pt idx="1295">
                  <c:v>0.295000000000001</c:v>
                </c:pt>
                <c:pt idx="1296">
                  <c:v>0.296000000000001</c:v>
                </c:pt>
                <c:pt idx="1297">
                  <c:v>0.297000000000001</c:v>
                </c:pt>
                <c:pt idx="1298">
                  <c:v>0.298000000000001</c:v>
                </c:pt>
                <c:pt idx="1299">
                  <c:v>0.299000000000001</c:v>
                </c:pt>
                <c:pt idx="1300">
                  <c:v>0.300000000000001</c:v>
                </c:pt>
                <c:pt idx="1301">
                  <c:v>0.301000000000001</c:v>
                </c:pt>
                <c:pt idx="1302">
                  <c:v>0.302000000000001</c:v>
                </c:pt>
                <c:pt idx="1303">
                  <c:v>0.303000000000001</c:v>
                </c:pt>
                <c:pt idx="1304">
                  <c:v>0.304000000000001</c:v>
                </c:pt>
                <c:pt idx="1305">
                  <c:v>0.305000000000001</c:v>
                </c:pt>
                <c:pt idx="1306">
                  <c:v>0.306000000000001</c:v>
                </c:pt>
                <c:pt idx="1307">
                  <c:v>0.307000000000001</c:v>
                </c:pt>
                <c:pt idx="1308">
                  <c:v>0.308000000000001</c:v>
                </c:pt>
                <c:pt idx="1309">
                  <c:v>0.309000000000001</c:v>
                </c:pt>
                <c:pt idx="1310">
                  <c:v>0.310000000000001</c:v>
                </c:pt>
                <c:pt idx="1311">
                  <c:v>0.311000000000001</c:v>
                </c:pt>
                <c:pt idx="1312">
                  <c:v>0.312000000000001</c:v>
                </c:pt>
                <c:pt idx="1313">
                  <c:v>0.313000000000001</c:v>
                </c:pt>
                <c:pt idx="1314">
                  <c:v>0.314000000000001</c:v>
                </c:pt>
                <c:pt idx="1315">
                  <c:v>0.315000000000001</c:v>
                </c:pt>
                <c:pt idx="1316">
                  <c:v>0.316000000000001</c:v>
                </c:pt>
                <c:pt idx="1317">
                  <c:v>0.317000000000001</c:v>
                </c:pt>
                <c:pt idx="1318">
                  <c:v>0.318000000000001</c:v>
                </c:pt>
                <c:pt idx="1319">
                  <c:v>0.319000000000001</c:v>
                </c:pt>
                <c:pt idx="1320">
                  <c:v>0.320000000000001</c:v>
                </c:pt>
                <c:pt idx="1321">
                  <c:v>0.321000000000001</c:v>
                </c:pt>
                <c:pt idx="1322">
                  <c:v>0.322000000000001</c:v>
                </c:pt>
                <c:pt idx="1323">
                  <c:v>0.323000000000001</c:v>
                </c:pt>
                <c:pt idx="1324">
                  <c:v>0.324000000000001</c:v>
                </c:pt>
                <c:pt idx="1325">
                  <c:v>0.325000000000001</c:v>
                </c:pt>
                <c:pt idx="1326">
                  <c:v>0.326000000000001</c:v>
                </c:pt>
                <c:pt idx="1327">
                  <c:v>0.327000000000001</c:v>
                </c:pt>
                <c:pt idx="1328">
                  <c:v>0.328000000000001</c:v>
                </c:pt>
                <c:pt idx="1329">
                  <c:v>0.329000000000001</c:v>
                </c:pt>
                <c:pt idx="1330">
                  <c:v>0.330000000000001</c:v>
                </c:pt>
                <c:pt idx="1331">
                  <c:v>0.331000000000001</c:v>
                </c:pt>
                <c:pt idx="1332">
                  <c:v>0.332000000000001</c:v>
                </c:pt>
                <c:pt idx="1333">
                  <c:v>0.333000000000001</c:v>
                </c:pt>
                <c:pt idx="1334">
                  <c:v>0.334000000000001</c:v>
                </c:pt>
                <c:pt idx="1335">
                  <c:v>0.335000000000001</c:v>
                </c:pt>
                <c:pt idx="1336">
                  <c:v>0.336000000000001</c:v>
                </c:pt>
                <c:pt idx="1337">
                  <c:v>0.337000000000001</c:v>
                </c:pt>
                <c:pt idx="1338">
                  <c:v>0.338000000000001</c:v>
                </c:pt>
                <c:pt idx="1339">
                  <c:v>0.339000000000001</c:v>
                </c:pt>
                <c:pt idx="1340">
                  <c:v>0.340000000000001</c:v>
                </c:pt>
                <c:pt idx="1341">
                  <c:v>0.341000000000001</c:v>
                </c:pt>
                <c:pt idx="1342">
                  <c:v>0.342000000000001</c:v>
                </c:pt>
                <c:pt idx="1343">
                  <c:v>0.343000000000001</c:v>
                </c:pt>
                <c:pt idx="1344">
                  <c:v>0.344000000000001</c:v>
                </c:pt>
                <c:pt idx="1345">
                  <c:v>0.345000000000001</c:v>
                </c:pt>
                <c:pt idx="1346">
                  <c:v>0.346000000000001</c:v>
                </c:pt>
                <c:pt idx="1347">
                  <c:v>0.347000000000001</c:v>
                </c:pt>
                <c:pt idx="1348">
                  <c:v>0.348000000000001</c:v>
                </c:pt>
                <c:pt idx="1349">
                  <c:v>0.349000000000001</c:v>
                </c:pt>
                <c:pt idx="1350">
                  <c:v>0.350000000000001</c:v>
                </c:pt>
                <c:pt idx="1351">
                  <c:v>0.351000000000001</c:v>
                </c:pt>
                <c:pt idx="1352">
                  <c:v>0.352000000000001</c:v>
                </c:pt>
                <c:pt idx="1353">
                  <c:v>0.353000000000001</c:v>
                </c:pt>
                <c:pt idx="1354">
                  <c:v>0.354000000000001</c:v>
                </c:pt>
                <c:pt idx="1355">
                  <c:v>0.355000000000001</c:v>
                </c:pt>
                <c:pt idx="1356">
                  <c:v>0.356000000000001</c:v>
                </c:pt>
                <c:pt idx="1357">
                  <c:v>0.357000000000001</c:v>
                </c:pt>
                <c:pt idx="1358">
                  <c:v>0.358000000000001</c:v>
                </c:pt>
                <c:pt idx="1359">
                  <c:v>0.359000000000001</c:v>
                </c:pt>
                <c:pt idx="1360">
                  <c:v>0.360000000000001</c:v>
                </c:pt>
                <c:pt idx="1361">
                  <c:v>0.361000000000001</c:v>
                </c:pt>
                <c:pt idx="1362">
                  <c:v>0.362000000000001</c:v>
                </c:pt>
                <c:pt idx="1363">
                  <c:v>0.363000000000001</c:v>
                </c:pt>
                <c:pt idx="1364">
                  <c:v>0.364000000000001</c:v>
                </c:pt>
                <c:pt idx="1365">
                  <c:v>0.365000000000001</c:v>
                </c:pt>
                <c:pt idx="1366">
                  <c:v>0.366000000000001</c:v>
                </c:pt>
                <c:pt idx="1367">
                  <c:v>0.367000000000001</c:v>
                </c:pt>
                <c:pt idx="1368">
                  <c:v>0.368000000000001</c:v>
                </c:pt>
                <c:pt idx="1369">
                  <c:v>0.369000000000001</c:v>
                </c:pt>
                <c:pt idx="1370">
                  <c:v>0.370000000000001</c:v>
                </c:pt>
                <c:pt idx="1371">
                  <c:v>0.371000000000001</c:v>
                </c:pt>
                <c:pt idx="1372">
                  <c:v>0.372000000000001</c:v>
                </c:pt>
                <c:pt idx="1373">
                  <c:v>0.373000000000001</c:v>
                </c:pt>
                <c:pt idx="1374">
                  <c:v>0.374000000000001</c:v>
                </c:pt>
                <c:pt idx="1375">
                  <c:v>0.375000000000001</c:v>
                </c:pt>
                <c:pt idx="1376">
                  <c:v>0.376000000000001</c:v>
                </c:pt>
                <c:pt idx="1377">
                  <c:v>0.377000000000001</c:v>
                </c:pt>
                <c:pt idx="1378">
                  <c:v>0.378000000000001</c:v>
                </c:pt>
                <c:pt idx="1379">
                  <c:v>0.379000000000001</c:v>
                </c:pt>
                <c:pt idx="1380">
                  <c:v>0.380000000000001</c:v>
                </c:pt>
                <c:pt idx="1381">
                  <c:v>0.381000000000001</c:v>
                </c:pt>
                <c:pt idx="1382">
                  <c:v>0.382000000000001</c:v>
                </c:pt>
                <c:pt idx="1383">
                  <c:v>0.383000000000001</c:v>
                </c:pt>
                <c:pt idx="1384">
                  <c:v>0.384000000000001</c:v>
                </c:pt>
                <c:pt idx="1385">
                  <c:v>0.385000000000001</c:v>
                </c:pt>
                <c:pt idx="1386">
                  <c:v>0.386000000000001</c:v>
                </c:pt>
                <c:pt idx="1387">
                  <c:v>0.387000000000001</c:v>
                </c:pt>
                <c:pt idx="1388">
                  <c:v>0.388000000000001</c:v>
                </c:pt>
                <c:pt idx="1389">
                  <c:v>0.389000000000001</c:v>
                </c:pt>
                <c:pt idx="1390">
                  <c:v>0.390000000000001</c:v>
                </c:pt>
                <c:pt idx="1391">
                  <c:v>0.391000000000001</c:v>
                </c:pt>
                <c:pt idx="1392">
                  <c:v>0.392000000000001</c:v>
                </c:pt>
                <c:pt idx="1393">
                  <c:v>0.393000000000001</c:v>
                </c:pt>
                <c:pt idx="1394">
                  <c:v>0.394000000000001</c:v>
                </c:pt>
                <c:pt idx="1395">
                  <c:v>0.395000000000001</c:v>
                </c:pt>
                <c:pt idx="1396">
                  <c:v>0.396000000000001</c:v>
                </c:pt>
                <c:pt idx="1397">
                  <c:v>0.397000000000001</c:v>
                </c:pt>
                <c:pt idx="1398">
                  <c:v>0.398000000000001</c:v>
                </c:pt>
                <c:pt idx="1399">
                  <c:v>0.399000000000001</c:v>
                </c:pt>
                <c:pt idx="1400">
                  <c:v>0.400000000000001</c:v>
                </c:pt>
                <c:pt idx="1401">
                  <c:v>0.401000000000001</c:v>
                </c:pt>
                <c:pt idx="1402">
                  <c:v>0.402000000000001</c:v>
                </c:pt>
                <c:pt idx="1403">
                  <c:v>0.403000000000001</c:v>
                </c:pt>
                <c:pt idx="1404">
                  <c:v>0.404000000000001</c:v>
                </c:pt>
                <c:pt idx="1405">
                  <c:v>0.405000000000001</c:v>
                </c:pt>
                <c:pt idx="1406">
                  <c:v>0.406000000000001</c:v>
                </c:pt>
                <c:pt idx="1407">
                  <c:v>0.407000000000001</c:v>
                </c:pt>
                <c:pt idx="1408">
                  <c:v>0.408000000000001</c:v>
                </c:pt>
                <c:pt idx="1409">
                  <c:v>0.409000000000001</c:v>
                </c:pt>
                <c:pt idx="1410">
                  <c:v>0.410000000000001</c:v>
                </c:pt>
                <c:pt idx="1411">
                  <c:v>0.411000000000001</c:v>
                </c:pt>
                <c:pt idx="1412">
                  <c:v>0.412000000000001</c:v>
                </c:pt>
                <c:pt idx="1413">
                  <c:v>0.413000000000001</c:v>
                </c:pt>
                <c:pt idx="1414">
                  <c:v>0.414000000000001</c:v>
                </c:pt>
                <c:pt idx="1415">
                  <c:v>0.415000000000001</c:v>
                </c:pt>
                <c:pt idx="1416">
                  <c:v>0.416000000000001</c:v>
                </c:pt>
                <c:pt idx="1417">
                  <c:v>0.417000000000001</c:v>
                </c:pt>
                <c:pt idx="1418">
                  <c:v>0.418000000000001</c:v>
                </c:pt>
                <c:pt idx="1419">
                  <c:v>0.419000000000001</c:v>
                </c:pt>
                <c:pt idx="1420">
                  <c:v>0.420000000000001</c:v>
                </c:pt>
                <c:pt idx="1421">
                  <c:v>0.421000000000001</c:v>
                </c:pt>
                <c:pt idx="1422">
                  <c:v>0.422000000000001</c:v>
                </c:pt>
                <c:pt idx="1423">
                  <c:v>0.423000000000001</c:v>
                </c:pt>
                <c:pt idx="1424">
                  <c:v>0.424000000000001</c:v>
                </c:pt>
                <c:pt idx="1425">
                  <c:v>0.425000000000001</c:v>
                </c:pt>
                <c:pt idx="1426">
                  <c:v>0.426000000000001</c:v>
                </c:pt>
                <c:pt idx="1427">
                  <c:v>0.427000000000001</c:v>
                </c:pt>
                <c:pt idx="1428">
                  <c:v>0.428000000000001</c:v>
                </c:pt>
                <c:pt idx="1429">
                  <c:v>0.429000000000001</c:v>
                </c:pt>
                <c:pt idx="1430">
                  <c:v>0.430000000000001</c:v>
                </c:pt>
                <c:pt idx="1431">
                  <c:v>0.431000000000001</c:v>
                </c:pt>
                <c:pt idx="1432">
                  <c:v>0.432000000000001</c:v>
                </c:pt>
                <c:pt idx="1433">
                  <c:v>0.433000000000001</c:v>
                </c:pt>
                <c:pt idx="1434">
                  <c:v>0.434000000000001</c:v>
                </c:pt>
                <c:pt idx="1435">
                  <c:v>0.435000000000001</c:v>
                </c:pt>
                <c:pt idx="1436">
                  <c:v>0.436000000000001</c:v>
                </c:pt>
                <c:pt idx="1437">
                  <c:v>0.437000000000001</c:v>
                </c:pt>
                <c:pt idx="1438">
                  <c:v>0.438000000000001</c:v>
                </c:pt>
                <c:pt idx="1439">
                  <c:v>0.439000000000001</c:v>
                </c:pt>
                <c:pt idx="1440">
                  <c:v>0.440000000000001</c:v>
                </c:pt>
                <c:pt idx="1441">
                  <c:v>0.441000000000001</c:v>
                </c:pt>
                <c:pt idx="1442">
                  <c:v>0.442000000000001</c:v>
                </c:pt>
                <c:pt idx="1443">
                  <c:v>0.443000000000001</c:v>
                </c:pt>
                <c:pt idx="1444">
                  <c:v>0.444000000000001</c:v>
                </c:pt>
                <c:pt idx="1445">
                  <c:v>0.445000000000001</c:v>
                </c:pt>
                <c:pt idx="1446">
                  <c:v>0.446000000000001</c:v>
                </c:pt>
                <c:pt idx="1447">
                  <c:v>0.447000000000001</c:v>
                </c:pt>
                <c:pt idx="1448">
                  <c:v>0.448000000000001</c:v>
                </c:pt>
                <c:pt idx="1449">
                  <c:v>0.449000000000001</c:v>
                </c:pt>
                <c:pt idx="1450">
                  <c:v>0.450000000000001</c:v>
                </c:pt>
                <c:pt idx="1451">
                  <c:v>0.451000000000001</c:v>
                </c:pt>
                <c:pt idx="1452">
                  <c:v>0.452000000000001</c:v>
                </c:pt>
                <c:pt idx="1453">
                  <c:v>0.453000000000001</c:v>
                </c:pt>
                <c:pt idx="1454">
                  <c:v>0.454000000000001</c:v>
                </c:pt>
                <c:pt idx="1455">
                  <c:v>0.455000000000001</c:v>
                </c:pt>
                <c:pt idx="1456">
                  <c:v>0.456000000000001</c:v>
                </c:pt>
                <c:pt idx="1457">
                  <c:v>0.457000000000001</c:v>
                </c:pt>
                <c:pt idx="1458">
                  <c:v>0.458000000000001</c:v>
                </c:pt>
                <c:pt idx="1459">
                  <c:v>0.459000000000001</c:v>
                </c:pt>
                <c:pt idx="1460">
                  <c:v>0.460000000000001</c:v>
                </c:pt>
                <c:pt idx="1461">
                  <c:v>0.461000000000001</c:v>
                </c:pt>
                <c:pt idx="1462">
                  <c:v>0.462000000000001</c:v>
                </c:pt>
                <c:pt idx="1463">
                  <c:v>0.463000000000001</c:v>
                </c:pt>
                <c:pt idx="1464">
                  <c:v>0.464000000000001</c:v>
                </c:pt>
                <c:pt idx="1465">
                  <c:v>0.465000000000001</c:v>
                </c:pt>
                <c:pt idx="1466">
                  <c:v>0.466000000000001</c:v>
                </c:pt>
                <c:pt idx="1467">
                  <c:v>0.467000000000001</c:v>
                </c:pt>
                <c:pt idx="1468">
                  <c:v>0.468000000000001</c:v>
                </c:pt>
                <c:pt idx="1469">
                  <c:v>0.469000000000001</c:v>
                </c:pt>
                <c:pt idx="1470">
                  <c:v>0.470000000000001</c:v>
                </c:pt>
                <c:pt idx="1471">
                  <c:v>0.471000000000001</c:v>
                </c:pt>
                <c:pt idx="1472">
                  <c:v>0.472000000000001</c:v>
                </c:pt>
                <c:pt idx="1473">
                  <c:v>0.473000000000001</c:v>
                </c:pt>
                <c:pt idx="1474">
                  <c:v>0.474000000000001</c:v>
                </c:pt>
                <c:pt idx="1475">
                  <c:v>0.475000000000001</c:v>
                </c:pt>
                <c:pt idx="1476">
                  <c:v>0.476000000000001</c:v>
                </c:pt>
                <c:pt idx="1477">
                  <c:v>0.477000000000001</c:v>
                </c:pt>
                <c:pt idx="1478">
                  <c:v>0.478000000000001</c:v>
                </c:pt>
                <c:pt idx="1479">
                  <c:v>0.479000000000001</c:v>
                </c:pt>
                <c:pt idx="1480">
                  <c:v>0.480000000000001</c:v>
                </c:pt>
                <c:pt idx="1481">
                  <c:v>0.481000000000001</c:v>
                </c:pt>
                <c:pt idx="1482">
                  <c:v>0.482000000000001</c:v>
                </c:pt>
                <c:pt idx="1483">
                  <c:v>0.483000000000001</c:v>
                </c:pt>
                <c:pt idx="1484">
                  <c:v>0.484000000000001</c:v>
                </c:pt>
                <c:pt idx="1485">
                  <c:v>0.485000000000001</c:v>
                </c:pt>
                <c:pt idx="1486">
                  <c:v>0.486000000000001</c:v>
                </c:pt>
                <c:pt idx="1487">
                  <c:v>0.487000000000001</c:v>
                </c:pt>
                <c:pt idx="1488">
                  <c:v>0.488000000000001</c:v>
                </c:pt>
                <c:pt idx="1489">
                  <c:v>0.489000000000001</c:v>
                </c:pt>
                <c:pt idx="1490">
                  <c:v>0.490000000000001</c:v>
                </c:pt>
                <c:pt idx="1491">
                  <c:v>0.491000000000001</c:v>
                </c:pt>
                <c:pt idx="1492">
                  <c:v>0.492000000000001</c:v>
                </c:pt>
                <c:pt idx="1493">
                  <c:v>0.493000000000001</c:v>
                </c:pt>
                <c:pt idx="1494">
                  <c:v>0.494000000000001</c:v>
                </c:pt>
                <c:pt idx="1495">
                  <c:v>0.495000000000001</c:v>
                </c:pt>
                <c:pt idx="1496">
                  <c:v>0.496000000000001</c:v>
                </c:pt>
                <c:pt idx="1497">
                  <c:v>0.497000000000001</c:v>
                </c:pt>
                <c:pt idx="1498">
                  <c:v>0.498000000000001</c:v>
                </c:pt>
                <c:pt idx="1499">
                  <c:v>0.499000000000001</c:v>
                </c:pt>
                <c:pt idx="1500">
                  <c:v>0.500000000000001</c:v>
                </c:pt>
                <c:pt idx="1501">
                  <c:v>0.501000000000001</c:v>
                </c:pt>
                <c:pt idx="1502">
                  <c:v>0.502000000000001</c:v>
                </c:pt>
                <c:pt idx="1503">
                  <c:v>0.503000000000001</c:v>
                </c:pt>
                <c:pt idx="1504">
                  <c:v>0.504000000000001</c:v>
                </c:pt>
                <c:pt idx="1505">
                  <c:v>0.505000000000001</c:v>
                </c:pt>
                <c:pt idx="1506">
                  <c:v>0.506000000000001</c:v>
                </c:pt>
                <c:pt idx="1507">
                  <c:v>0.507000000000001</c:v>
                </c:pt>
                <c:pt idx="1508">
                  <c:v>0.508000000000001</c:v>
                </c:pt>
                <c:pt idx="1509">
                  <c:v>0.509000000000001</c:v>
                </c:pt>
                <c:pt idx="1510">
                  <c:v>0.510000000000001</c:v>
                </c:pt>
                <c:pt idx="1511">
                  <c:v>0.511000000000001</c:v>
                </c:pt>
                <c:pt idx="1512">
                  <c:v>0.512000000000001</c:v>
                </c:pt>
                <c:pt idx="1513">
                  <c:v>0.513000000000001</c:v>
                </c:pt>
                <c:pt idx="1514">
                  <c:v>0.514000000000001</c:v>
                </c:pt>
                <c:pt idx="1515">
                  <c:v>0.515000000000001</c:v>
                </c:pt>
                <c:pt idx="1516">
                  <c:v>0.516000000000001</c:v>
                </c:pt>
                <c:pt idx="1517">
                  <c:v>0.517000000000001</c:v>
                </c:pt>
                <c:pt idx="1518">
                  <c:v>0.518000000000001</c:v>
                </c:pt>
                <c:pt idx="1519">
                  <c:v>0.519000000000001</c:v>
                </c:pt>
                <c:pt idx="1520">
                  <c:v>0.520000000000001</c:v>
                </c:pt>
                <c:pt idx="1521">
                  <c:v>0.521000000000001</c:v>
                </c:pt>
                <c:pt idx="1522">
                  <c:v>0.522000000000001</c:v>
                </c:pt>
                <c:pt idx="1523">
                  <c:v>0.523000000000001</c:v>
                </c:pt>
                <c:pt idx="1524">
                  <c:v>0.524000000000001</c:v>
                </c:pt>
                <c:pt idx="1525">
                  <c:v>0.525000000000001</c:v>
                </c:pt>
                <c:pt idx="1526">
                  <c:v>0.526000000000001</c:v>
                </c:pt>
                <c:pt idx="1527">
                  <c:v>0.527000000000001</c:v>
                </c:pt>
                <c:pt idx="1528">
                  <c:v>0.528000000000001</c:v>
                </c:pt>
                <c:pt idx="1529">
                  <c:v>0.529000000000001</c:v>
                </c:pt>
                <c:pt idx="1530">
                  <c:v>0.530000000000001</c:v>
                </c:pt>
                <c:pt idx="1531">
                  <c:v>0.531000000000001</c:v>
                </c:pt>
                <c:pt idx="1532">
                  <c:v>0.532000000000001</c:v>
                </c:pt>
                <c:pt idx="1533">
                  <c:v>0.533000000000001</c:v>
                </c:pt>
                <c:pt idx="1534">
                  <c:v>0.534000000000001</c:v>
                </c:pt>
                <c:pt idx="1535">
                  <c:v>0.535000000000001</c:v>
                </c:pt>
                <c:pt idx="1536">
                  <c:v>0.536000000000001</c:v>
                </c:pt>
                <c:pt idx="1537">
                  <c:v>0.537000000000001</c:v>
                </c:pt>
                <c:pt idx="1538">
                  <c:v>0.538000000000001</c:v>
                </c:pt>
                <c:pt idx="1539">
                  <c:v>0.539000000000001</c:v>
                </c:pt>
                <c:pt idx="1540">
                  <c:v>0.540000000000001</c:v>
                </c:pt>
                <c:pt idx="1541">
                  <c:v>0.541000000000001</c:v>
                </c:pt>
                <c:pt idx="1542">
                  <c:v>0.542000000000001</c:v>
                </c:pt>
                <c:pt idx="1543">
                  <c:v>0.543000000000001</c:v>
                </c:pt>
                <c:pt idx="1544">
                  <c:v>0.544000000000001</c:v>
                </c:pt>
                <c:pt idx="1545">
                  <c:v>0.545000000000001</c:v>
                </c:pt>
                <c:pt idx="1546">
                  <c:v>0.546000000000001</c:v>
                </c:pt>
                <c:pt idx="1547">
                  <c:v>0.547000000000001</c:v>
                </c:pt>
                <c:pt idx="1548">
                  <c:v>0.548000000000001</c:v>
                </c:pt>
                <c:pt idx="1549">
                  <c:v>0.549000000000001</c:v>
                </c:pt>
                <c:pt idx="1550">
                  <c:v>0.550000000000001</c:v>
                </c:pt>
                <c:pt idx="1551">
                  <c:v>0.551000000000001</c:v>
                </c:pt>
                <c:pt idx="1552">
                  <c:v>0.552000000000001</c:v>
                </c:pt>
                <c:pt idx="1553">
                  <c:v>0.553000000000001</c:v>
                </c:pt>
                <c:pt idx="1554">
                  <c:v>0.554000000000001</c:v>
                </c:pt>
                <c:pt idx="1555">
                  <c:v>0.555000000000001</c:v>
                </c:pt>
                <c:pt idx="1556">
                  <c:v>0.556000000000001</c:v>
                </c:pt>
                <c:pt idx="1557">
                  <c:v>0.557000000000001</c:v>
                </c:pt>
                <c:pt idx="1558">
                  <c:v>0.558000000000001</c:v>
                </c:pt>
                <c:pt idx="1559">
                  <c:v>0.559000000000001</c:v>
                </c:pt>
                <c:pt idx="1560">
                  <c:v>0.560000000000001</c:v>
                </c:pt>
                <c:pt idx="1561">
                  <c:v>0.561000000000001</c:v>
                </c:pt>
                <c:pt idx="1562">
                  <c:v>0.562000000000001</c:v>
                </c:pt>
                <c:pt idx="1563">
                  <c:v>0.563000000000001</c:v>
                </c:pt>
                <c:pt idx="1564">
                  <c:v>0.564000000000001</c:v>
                </c:pt>
                <c:pt idx="1565">
                  <c:v>0.565000000000001</c:v>
                </c:pt>
                <c:pt idx="1566">
                  <c:v>0.566000000000001</c:v>
                </c:pt>
                <c:pt idx="1567">
                  <c:v>0.567000000000001</c:v>
                </c:pt>
                <c:pt idx="1568">
                  <c:v>0.568000000000001</c:v>
                </c:pt>
                <c:pt idx="1569">
                  <c:v>0.569000000000001</c:v>
                </c:pt>
                <c:pt idx="1570">
                  <c:v>0.570000000000001</c:v>
                </c:pt>
                <c:pt idx="1571">
                  <c:v>0.571000000000001</c:v>
                </c:pt>
                <c:pt idx="1572">
                  <c:v>0.572000000000001</c:v>
                </c:pt>
                <c:pt idx="1573">
                  <c:v>0.573000000000001</c:v>
                </c:pt>
                <c:pt idx="1574">
                  <c:v>0.574000000000001</c:v>
                </c:pt>
                <c:pt idx="1575">
                  <c:v>0.575000000000001</c:v>
                </c:pt>
                <c:pt idx="1576">
                  <c:v>0.576000000000001</c:v>
                </c:pt>
                <c:pt idx="1577">
                  <c:v>0.577000000000001</c:v>
                </c:pt>
                <c:pt idx="1578">
                  <c:v>0.578000000000001</c:v>
                </c:pt>
                <c:pt idx="1579">
                  <c:v>0.579000000000001</c:v>
                </c:pt>
                <c:pt idx="1580">
                  <c:v>0.580000000000001</c:v>
                </c:pt>
                <c:pt idx="1581">
                  <c:v>0.581000000000001</c:v>
                </c:pt>
                <c:pt idx="1582">
                  <c:v>0.582000000000001</c:v>
                </c:pt>
                <c:pt idx="1583">
                  <c:v>0.583000000000001</c:v>
                </c:pt>
                <c:pt idx="1584">
                  <c:v>0.584000000000001</c:v>
                </c:pt>
                <c:pt idx="1585">
                  <c:v>0.585000000000001</c:v>
                </c:pt>
                <c:pt idx="1586">
                  <c:v>0.586000000000001</c:v>
                </c:pt>
                <c:pt idx="1587">
                  <c:v>0.587000000000001</c:v>
                </c:pt>
                <c:pt idx="1588">
                  <c:v>0.588000000000001</c:v>
                </c:pt>
                <c:pt idx="1589">
                  <c:v>0.589000000000001</c:v>
                </c:pt>
                <c:pt idx="1590">
                  <c:v>0.590000000000001</c:v>
                </c:pt>
                <c:pt idx="1591">
                  <c:v>0.591000000000001</c:v>
                </c:pt>
                <c:pt idx="1592">
                  <c:v>0.592000000000001</c:v>
                </c:pt>
                <c:pt idx="1593">
                  <c:v>0.593000000000001</c:v>
                </c:pt>
                <c:pt idx="1594">
                  <c:v>0.594000000000001</c:v>
                </c:pt>
                <c:pt idx="1595">
                  <c:v>0.595000000000001</c:v>
                </c:pt>
                <c:pt idx="1596">
                  <c:v>0.596000000000001</c:v>
                </c:pt>
                <c:pt idx="1597">
                  <c:v>0.597000000000001</c:v>
                </c:pt>
                <c:pt idx="1598">
                  <c:v>0.598000000000001</c:v>
                </c:pt>
                <c:pt idx="1599">
                  <c:v>0.599000000000001</c:v>
                </c:pt>
                <c:pt idx="1600">
                  <c:v>0.600000000000001</c:v>
                </c:pt>
                <c:pt idx="1601">
                  <c:v>0.601000000000001</c:v>
                </c:pt>
                <c:pt idx="1602">
                  <c:v>0.602000000000001</c:v>
                </c:pt>
                <c:pt idx="1603">
                  <c:v>0.603000000000001</c:v>
                </c:pt>
                <c:pt idx="1604">
                  <c:v>0.604000000000001</c:v>
                </c:pt>
                <c:pt idx="1605">
                  <c:v>0.605000000000001</c:v>
                </c:pt>
                <c:pt idx="1606">
                  <c:v>0.606000000000001</c:v>
                </c:pt>
                <c:pt idx="1607">
                  <c:v>0.607000000000001</c:v>
                </c:pt>
                <c:pt idx="1608">
                  <c:v>0.608000000000001</c:v>
                </c:pt>
                <c:pt idx="1609">
                  <c:v>0.609000000000001</c:v>
                </c:pt>
                <c:pt idx="1610">
                  <c:v>0.610000000000001</c:v>
                </c:pt>
                <c:pt idx="1611">
                  <c:v>0.611000000000001</c:v>
                </c:pt>
                <c:pt idx="1612">
                  <c:v>0.612000000000001</c:v>
                </c:pt>
                <c:pt idx="1613">
                  <c:v>0.613000000000001</c:v>
                </c:pt>
                <c:pt idx="1614">
                  <c:v>0.614000000000001</c:v>
                </c:pt>
                <c:pt idx="1615">
                  <c:v>0.615000000000001</c:v>
                </c:pt>
                <c:pt idx="1616">
                  <c:v>0.616000000000001</c:v>
                </c:pt>
                <c:pt idx="1617">
                  <c:v>0.617000000000001</c:v>
                </c:pt>
                <c:pt idx="1618">
                  <c:v>0.618000000000001</c:v>
                </c:pt>
                <c:pt idx="1619">
                  <c:v>0.619000000000001</c:v>
                </c:pt>
                <c:pt idx="1620">
                  <c:v>0.620000000000001</c:v>
                </c:pt>
                <c:pt idx="1621">
                  <c:v>0.621000000000001</c:v>
                </c:pt>
                <c:pt idx="1622">
                  <c:v>0.622000000000001</c:v>
                </c:pt>
                <c:pt idx="1623">
                  <c:v>0.623000000000001</c:v>
                </c:pt>
                <c:pt idx="1624">
                  <c:v>0.624000000000001</c:v>
                </c:pt>
                <c:pt idx="1625">
                  <c:v>0.625000000000001</c:v>
                </c:pt>
                <c:pt idx="1626">
                  <c:v>0.626000000000001</c:v>
                </c:pt>
                <c:pt idx="1627">
                  <c:v>0.627000000000001</c:v>
                </c:pt>
                <c:pt idx="1628">
                  <c:v>0.628000000000001</c:v>
                </c:pt>
                <c:pt idx="1629">
                  <c:v>0.629000000000001</c:v>
                </c:pt>
                <c:pt idx="1630">
                  <c:v>0.630000000000001</c:v>
                </c:pt>
                <c:pt idx="1631">
                  <c:v>0.631000000000001</c:v>
                </c:pt>
                <c:pt idx="1632">
                  <c:v>0.632000000000001</c:v>
                </c:pt>
                <c:pt idx="1633">
                  <c:v>0.633000000000001</c:v>
                </c:pt>
                <c:pt idx="1634">
                  <c:v>0.634000000000001</c:v>
                </c:pt>
                <c:pt idx="1635">
                  <c:v>0.635000000000001</c:v>
                </c:pt>
                <c:pt idx="1636">
                  <c:v>0.636000000000001</c:v>
                </c:pt>
                <c:pt idx="1637">
                  <c:v>0.637000000000001</c:v>
                </c:pt>
                <c:pt idx="1638">
                  <c:v>0.638000000000001</c:v>
                </c:pt>
                <c:pt idx="1639">
                  <c:v>0.639000000000001</c:v>
                </c:pt>
                <c:pt idx="1640">
                  <c:v>0.640000000000001</c:v>
                </c:pt>
                <c:pt idx="1641">
                  <c:v>0.641000000000001</c:v>
                </c:pt>
                <c:pt idx="1642">
                  <c:v>0.642000000000001</c:v>
                </c:pt>
                <c:pt idx="1643">
                  <c:v>0.643000000000001</c:v>
                </c:pt>
                <c:pt idx="1644">
                  <c:v>0.644000000000001</c:v>
                </c:pt>
                <c:pt idx="1645">
                  <c:v>0.645000000000001</c:v>
                </c:pt>
                <c:pt idx="1646">
                  <c:v>0.646000000000001</c:v>
                </c:pt>
                <c:pt idx="1647">
                  <c:v>0.647000000000001</c:v>
                </c:pt>
                <c:pt idx="1648">
                  <c:v>0.648000000000001</c:v>
                </c:pt>
                <c:pt idx="1649">
                  <c:v>0.649000000000001</c:v>
                </c:pt>
                <c:pt idx="1650">
                  <c:v>0.650000000000001</c:v>
                </c:pt>
                <c:pt idx="1651">
                  <c:v>0.651000000000001</c:v>
                </c:pt>
                <c:pt idx="1652">
                  <c:v>0.652000000000001</c:v>
                </c:pt>
                <c:pt idx="1653">
                  <c:v>0.653000000000001</c:v>
                </c:pt>
                <c:pt idx="1654">
                  <c:v>0.654000000000001</c:v>
                </c:pt>
                <c:pt idx="1655">
                  <c:v>0.655000000000001</c:v>
                </c:pt>
                <c:pt idx="1656">
                  <c:v>0.656000000000001</c:v>
                </c:pt>
                <c:pt idx="1657">
                  <c:v>0.657000000000001</c:v>
                </c:pt>
                <c:pt idx="1658">
                  <c:v>0.658000000000001</c:v>
                </c:pt>
                <c:pt idx="1659">
                  <c:v>0.659000000000001</c:v>
                </c:pt>
                <c:pt idx="1660">
                  <c:v>0.660000000000001</c:v>
                </c:pt>
                <c:pt idx="1661">
                  <c:v>0.661000000000001</c:v>
                </c:pt>
                <c:pt idx="1662">
                  <c:v>0.662000000000001</c:v>
                </c:pt>
                <c:pt idx="1663">
                  <c:v>0.663000000000001</c:v>
                </c:pt>
                <c:pt idx="1664">
                  <c:v>0.664000000000001</c:v>
                </c:pt>
                <c:pt idx="1665">
                  <c:v>0.665000000000001</c:v>
                </c:pt>
                <c:pt idx="1666">
                  <c:v>0.666000000000001</c:v>
                </c:pt>
                <c:pt idx="1667">
                  <c:v>0.667000000000001</c:v>
                </c:pt>
                <c:pt idx="1668">
                  <c:v>0.668000000000001</c:v>
                </c:pt>
                <c:pt idx="1669">
                  <c:v>0.669000000000001</c:v>
                </c:pt>
                <c:pt idx="1670">
                  <c:v>0.670000000000001</c:v>
                </c:pt>
                <c:pt idx="1671">
                  <c:v>0.671000000000001</c:v>
                </c:pt>
                <c:pt idx="1672">
                  <c:v>0.672000000000001</c:v>
                </c:pt>
                <c:pt idx="1673">
                  <c:v>0.673000000000001</c:v>
                </c:pt>
                <c:pt idx="1674">
                  <c:v>0.674000000000001</c:v>
                </c:pt>
                <c:pt idx="1675">
                  <c:v>0.675000000000001</c:v>
                </c:pt>
                <c:pt idx="1676">
                  <c:v>0.676000000000001</c:v>
                </c:pt>
                <c:pt idx="1677">
                  <c:v>0.677000000000001</c:v>
                </c:pt>
                <c:pt idx="1678">
                  <c:v>0.678000000000001</c:v>
                </c:pt>
                <c:pt idx="1679">
                  <c:v>0.679000000000001</c:v>
                </c:pt>
                <c:pt idx="1680">
                  <c:v>0.680000000000001</c:v>
                </c:pt>
                <c:pt idx="1681">
                  <c:v>0.681000000000001</c:v>
                </c:pt>
                <c:pt idx="1682">
                  <c:v>0.682000000000001</c:v>
                </c:pt>
                <c:pt idx="1683">
                  <c:v>0.683000000000001</c:v>
                </c:pt>
                <c:pt idx="1684">
                  <c:v>0.684000000000001</c:v>
                </c:pt>
                <c:pt idx="1685">
                  <c:v>0.685000000000001</c:v>
                </c:pt>
                <c:pt idx="1686">
                  <c:v>0.686000000000001</c:v>
                </c:pt>
                <c:pt idx="1687">
                  <c:v>0.687000000000001</c:v>
                </c:pt>
                <c:pt idx="1688">
                  <c:v>0.688000000000001</c:v>
                </c:pt>
                <c:pt idx="1689">
                  <c:v>0.689000000000001</c:v>
                </c:pt>
                <c:pt idx="1690">
                  <c:v>0.690000000000001</c:v>
                </c:pt>
                <c:pt idx="1691">
                  <c:v>0.691000000000001</c:v>
                </c:pt>
                <c:pt idx="1692">
                  <c:v>0.692000000000001</c:v>
                </c:pt>
                <c:pt idx="1693">
                  <c:v>0.693000000000001</c:v>
                </c:pt>
                <c:pt idx="1694">
                  <c:v>0.694000000000001</c:v>
                </c:pt>
                <c:pt idx="1695">
                  <c:v>0.695000000000001</c:v>
                </c:pt>
                <c:pt idx="1696">
                  <c:v>0.696000000000001</c:v>
                </c:pt>
                <c:pt idx="1697">
                  <c:v>0.697000000000001</c:v>
                </c:pt>
                <c:pt idx="1698">
                  <c:v>0.698000000000001</c:v>
                </c:pt>
                <c:pt idx="1699">
                  <c:v>0.699000000000001</c:v>
                </c:pt>
                <c:pt idx="1700">
                  <c:v>0.700000000000001</c:v>
                </c:pt>
                <c:pt idx="1701">
                  <c:v>0.701000000000001</c:v>
                </c:pt>
                <c:pt idx="1702">
                  <c:v>0.702000000000001</c:v>
                </c:pt>
                <c:pt idx="1703">
                  <c:v>0.703000000000001</c:v>
                </c:pt>
                <c:pt idx="1704">
                  <c:v>0.704000000000001</c:v>
                </c:pt>
                <c:pt idx="1705">
                  <c:v>0.705000000000001</c:v>
                </c:pt>
                <c:pt idx="1706">
                  <c:v>0.706000000000001</c:v>
                </c:pt>
                <c:pt idx="1707">
                  <c:v>0.707000000000001</c:v>
                </c:pt>
                <c:pt idx="1708">
                  <c:v>0.708000000000001</c:v>
                </c:pt>
                <c:pt idx="1709">
                  <c:v>0.709000000000001</c:v>
                </c:pt>
                <c:pt idx="1710">
                  <c:v>0.710000000000001</c:v>
                </c:pt>
                <c:pt idx="1711">
                  <c:v>0.711000000000001</c:v>
                </c:pt>
                <c:pt idx="1712">
                  <c:v>0.712000000000001</c:v>
                </c:pt>
                <c:pt idx="1713">
                  <c:v>0.713000000000001</c:v>
                </c:pt>
                <c:pt idx="1714">
                  <c:v>0.714000000000001</c:v>
                </c:pt>
                <c:pt idx="1715">
                  <c:v>0.715000000000001</c:v>
                </c:pt>
                <c:pt idx="1716">
                  <c:v>0.716000000000001</c:v>
                </c:pt>
                <c:pt idx="1717">
                  <c:v>0.717000000000001</c:v>
                </c:pt>
                <c:pt idx="1718">
                  <c:v>0.718000000000001</c:v>
                </c:pt>
                <c:pt idx="1719">
                  <c:v>0.719000000000001</c:v>
                </c:pt>
                <c:pt idx="1720">
                  <c:v>0.720000000000001</c:v>
                </c:pt>
                <c:pt idx="1721">
                  <c:v>0.721000000000001</c:v>
                </c:pt>
                <c:pt idx="1722">
                  <c:v>0.722000000000001</c:v>
                </c:pt>
                <c:pt idx="1723">
                  <c:v>0.723000000000001</c:v>
                </c:pt>
                <c:pt idx="1724">
                  <c:v>0.724000000000001</c:v>
                </c:pt>
                <c:pt idx="1725">
                  <c:v>0.725000000000001</c:v>
                </c:pt>
                <c:pt idx="1726">
                  <c:v>0.726000000000001</c:v>
                </c:pt>
                <c:pt idx="1727">
                  <c:v>0.727000000000001</c:v>
                </c:pt>
                <c:pt idx="1728">
                  <c:v>0.728000000000001</c:v>
                </c:pt>
                <c:pt idx="1729">
                  <c:v>0.729000000000001</c:v>
                </c:pt>
                <c:pt idx="1730">
                  <c:v>0.730000000000001</c:v>
                </c:pt>
                <c:pt idx="1731">
                  <c:v>0.731000000000001</c:v>
                </c:pt>
                <c:pt idx="1732">
                  <c:v>0.732000000000001</c:v>
                </c:pt>
                <c:pt idx="1733">
                  <c:v>0.733000000000001</c:v>
                </c:pt>
                <c:pt idx="1734">
                  <c:v>0.734000000000001</c:v>
                </c:pt>
                <c:pt idx="1735">
                  <c:v>0.735000000000001</c:v>
                </c:pt>
                <c:pt idx="1736">
                  <c:v>0.736000000000001</c:v>
                </c:pt>
                <c:pt idx="1737">
                  <c:v>0.737000000000001</c:v>
                </c:pt>
                <c:pt idx="1738">
                  <c:v>0.738000000000001</c:v>
                </c:pt>
                <c:pt idx="1739">
                  <c:v>0.739000000000001</c:v>
                </c:pt>
                <c:pt idx="1740">
                  <c:v>0.740000000000001</c:v>
                </c:pt>
                <c:pt idx="1741">
                  <c:v>0.741000000000001</c:v>
                </c:pt>
                <c:pt idx="1742">
                  <c:v>0.742000000000001</c:v>
                </c:pt>
                <c:pt idx="1743">
                  <c:v>0.743000000000001</c:v>
                </c:pt>
                <c:pt idx="1744">
                  <c:v>0.744000000000001</c:v>
                </c:pt>
                <c:pt idx="1745">
                  <c:v>0.745000000000001</c:v>
                </c:pt>
                <c:pt idx="1746">
                  <c:v>0.746000000000001</c:v>
                </c:pt>
                <c:pt idx="1747">
                  <c:v>0.747000000000001</c:v>
                </c:pt>
                <c:pt idx="1748">
                  <c:v>0.748000000000001</c:v>
                </c:pt>
                <c:pt idx="1749">
                  <c:v>0.749000000000001</c:v>
                </c:pt>
                <c:pt idx="1750">
                  <c:v>0.750000000000001</c:v>
                </c:pt>
                <c:pt idx="1751">
                  <c:v>0.751000000000001</c:v>
                </c:pt>
                <c:pt idx="1752">
                  <c:v>0.752000000000001</c:v>
                </c:pt>
                <c:pt idx="1753">
                  <c:v>0.753000000000001</c:v>
                </c:pt>
                <c:pt idx="1754">
                  <c:v>0.754000000000001</c:v>
                </c:pt>
                <c:pt idx="1755">
                  <c:v>0.755000000000001</c:v>
                </c:pt>
                <c:pt idx="1756">
                  <c:v>0.756000000000001</c:v>
                </c:pt>
                <c:pt idx="1757">
                  <c:v>0.757000000000001</c:v>
                </c:pt>
                <c:pt idx="1758">
                  <c:v>0.758000000000001</c:v>
                </c:pt>
                <c:pt idx="1759">
                  <c:v>0.759000000000001</c:v>
                </c:pt>
                <c:pt idx="1760">
                  <c:v>0.760000000000001</c:v>
                </c:pt>
                <c:pt idx="1761">
                  <c:v>0.761000000000001</c:v>
                </c:pt>
                <c:pt idx="1762">
                  <c:v>0.762000000000001</c:v>
                </c:pt>
                <c:pt idx="1763">
                  <c:v>0.763000000000001</c:v>
                </c:pt>
                <c:pt idx="1764">
                  <c:v>0.764000000000001</c:v>
                </c:pt>
                <c:pt idx="1765">
                  <c:v>0.765000000000001</c:v>
                </c:pt>
                <c:pt idx="1766">
                  <c:v>0.766000000000001</c:v>
                </c:pt>
                <c:pt idx="1767">
                  <c:v>0.767000000000001</c:v>
                </c:pt>
                <c:pt idx="1768">
                  <c:v>0.768000000000001</c:v>
                </c:pt>
                <c:pt idx="1769">
                  <c:v>0.769000000000001</c:v>
                </c:pt>
                <c:pt idx="1770">
                  <c:v>0.770000000000001</c:v>
                </c:pt>
                <c:pt idx="1771">
                  <c:v>0.771000000000001</c:v>
                </c:pt>
                <c:pt idx="1772">
                  <c:v>0.772000000000001</c:v>
                </c:pt>
                <c:pt idx="1773">
                  <c:v>0.773000000000001</c:v>
                </c:pt>
                <c:pt idx="1774">
                  <c:v>0.774000000000001</c:v>
                </c:pt>
                <c:pt idx="1775">
                  <c:v>0.775000000000001</c:v>
                </c:pt>
                <c:pt idx="1776">
                  <c:v>0.776000000000001</c:v>
                </c:pt>
                <c:pt idx="1777">
                  <c:v>0.777000000000001</c:v>
                </c:pt>
                <c:pt idx="1778">
                  <c:v>0.778000000000001</c:v>
                </c:pt>
                <c:pt idx="1779">
                  <c:v>0.779000000000001</c:v>
                </c:pt>
                <c:pt idx="1780">
                  <c:v>0.780000000000001</c:v>
                </c:pt>
                <c:pt idx="1781">
                  <c:v>0.781000000000001</c:v>
                </c:pt>
                <c:pt idx="1782">
                  <c:v>0.782000000000001</c:v>
                </c:pt>
                <c:pt idx="1783">
                  <c:v>0.783000000000001</c:v>
                </c:pt>
                <c:pt idx="1784">
                  <c:v>0.784000000000001</c:v>
                </c:pt>
                <c:pt idx="1785">
                  <c:v>0.785000000000001</c:v>
                </c:pt>
                <c:pt idx="1786">
                  <c:v>0.786000000000001</c:v>
                </c:pt>
                <c:pt idx="1787">
                  <c:v>0.787000000000001</c:v>
                </c:pt>
                <c:pt idx="1788">
                  <c:v>0.788000000000001</c:v>
                </c:pt>
                <c:pt idx="1789">
                  <c:v>0.789000000000001</c:v>
                </c:pt>
                <c:pt idx="1790">
                  <c:v>0.790000000000001</c:v>
                </c:pt>
                <c:pt idx="1791">
                  <c:v>0.791000000000001</c:v>
                </c:pt>
                <c:pt idx="1792">
                  <c:v>0.792000000000001</c:v>
                </c:pt>
                <c:pt idx="1793">
                  <c:v>0.793000000000001</c:v>
                </c:pt>
                <c:pt idx="1794">
                  <c:v>0.794000000000001</c:v>
                </c:pt>
                <c:pt idx="1795">
                  <c:v>0.795000000000001</c:v>
                </c:pt>
                <c:pt idx="1796">
                  <c:v>0.796000000000001</c:v>
                </c:pt>
                <c:pt idx="1797">
                  <c:v>0.797000000000001</c:v>
                </c:pt>
                <c:pt idx="1798">
                  <c:v>0.798000000000001</c:v>
                </c:pt>
                <c:pt idx="1799">
                  <c:v>0.799000000000001</c:v>
                </c:pt>
                <c:pt idx="1800">
                  <c:v>0.800000000000001</c:v>
                </c:pt>
                <c:pt idx="1801">
                  <c:v>0.801000000000001</c:v>
                </c:pt>
                <c:pt idx="1802">
                  <c:v>0.802000000000001</c:v>
                </c:pt>
                <c:pt idx="1803">
                  <c:v>0.803000000000001</c:v>
                </c:pt>
                <c:pt idx="1804">
                  <c:v>0.804000000000001</c:v>
                </c:pt>
                <c:pt idx="1805">
                  <c:v>0.805000000000001</c:v>
                </c:pt>
                <c:pt idx="1806">
                  <c:v>0.806000000000001</c:v>
                </c:pt>
                <c:pt idx="1807">
                  <c:v>0.807000000000001</c:v>
                </c:pt>
                <c:pt idx="1808">
                  <c:v>0.808000000000001</c:v>
                </c:pt>
                <c:pt idx="1809">
                  <c:v>0.809000000000001</c:v>
                </c:pt>
                <c:pt idx="1810">
                  <c:v>0.810000000000001</c:v>
                </c:pt>
                <c:pt idx="1811">
                  <c:v>0.811000000000001</c:v>
                </c:pt>
                <c:pt idx="1812">
                  <c:v>0.812000000000001</c:v>
                </c:pt>
                <c:pt idx="1813">
                  <c:v>0.813000000000001</c:v>
                </c:pt>
                <c:pt idx="1814">
                  <c:v>0.814000000000001</c:v>
                </c:pt>
                <c:pt idx="1815">
                  <c:v>0.815000000000001</c:v>
                </c:pt>
                <c:pt idx="1816">
                  <c:v>0.816000000000001</c:v>
                </c:pt>
                <c:pt idx="1817">
                  <c:v>0.817000000000001</c:v>
                </c:pt>
                <c:pt idx="1818">
                  <c:v>0.818000000000001</c:v>
                </c:pt>
                <c:pt idx="1819">
                  <c:v>0.819000000000001</c:v>
                </c:pt>
                <c:pt idx="1820">
                  <c:v>0.820000000000001</c:v>
                </c:pt>
                <c:pt idx="1821">
                  <c:v>0.821000000000001</c:v>
                </c:pt>
                <c:pt idx="1822">
                  <c:v>0.822000000000001</c:v>
                </c:pt>
                <c:pt idx="1823">
                  <c:v>0.823000000000001</c:v>
                </c:pt>
                <c:pt idx="1824">
                  <c:v>0.824000000000001</c:v>
                </c:pt>
                <c:pt idx="1825">
                  <c:v>0.825000000000001</c:v>
                </c:pt>
                <c:pt idx="1826">
                  <c:v>0.826000000000001</c:v>
                </c:pt>
                <c:pt idx="1827">
                  <c:v>0.827000000000001</c:v>
                </c:pt>
                <c:pt idx="1828">
                  <c:v>0.828000000000001</c:v>
                </c:pt>
                <c:pt idx="1829">
                  <c:v>0.829000000000001</c:v>
                </c:pt>
                <c:pt idx="1830">
                  <c:v>0.830000000000001</c:v>
                </c:pt>
                <c:pt idx="1831">
                  <c:v>0.831000000000001</c:v>
                </c:pt>
                <c:pt idx="1832">
                  <c:v>0.832000000000001</c:v>
                </c:pt>
                <c:pt idx="1833">
                  <c:v>0.833000000000001</c:v>
                </c:pt>
                <c:pt idx="1834">
                  <c:v>0.834000000000001</c:v>
                </c:pt>
                <c:pt idx="1835">
                  <c:v>0.835000000000001</c:v>
                </c:pt>
                <c:pt idx="1836">
                  <c:v>0.836000000000001</c:v>
                </c:pt>
                <c:pt idx="1837">
                  <c:v>0.837000000000001</c:v>
                </c:pt>
                <c:pt idx="1838">
                  <c:v>0.838000000000001</c:v>
                </c:pt>
                <c:pt idx="1839">
                  <c:v>0.839000000000001</c:v>
                </c:pt>
                <c:pt idx="1840">
                  <c:v>0.840000000000001</c:v>
                </c:pt>
                <c:pt idx="1841">
                  <c:v>0.841000000000001</c:v>
                </c:pt>
                <c:pt idx="1842">
                  <c:v>0.842000000000001</c:v>
                </c:pt>
                <c:pt idx="1843">
                  <c:v>0.843000000000001</c:v>
                </c:pt>
                <c:pt idx="1844">
                  <c:v>0.844000000000001</c:v>
                </c:pt>
                <c:pt idx="1845">
                  <c:v>0.845000000000001</c:v>
                </c:pt>
                <c:pt idx="1846">
                  <c:v>0.846000000000001</c:v>
                </c:pt>
                <c:pt idx="1847">
                  <c:v>0.847000000000001</c:v>
                </c:pt>
                <c:pt idx="1848">
                  <c:v>0.848000000000001</c:v>
                </c:pt>
                <c:pt idx="1849">
                  <c:v>0.849000000000001</c:v>
                </c:pt>
                <c:pt idx="1850">
                  <c:v>0.850000000000001</c:v>
                </c:pt>
                <c:pt idx="1851">
                  <c:v>0.851000000000001</c:v>
                </c:pt>
                <c:pt idx="1852">
                  <c:v>0.852000000000001</c:v>
                </c:pt>
                <c:pt idx="1853">
                  <c:v>0.853000000000001</c:v>
                </c:pt>
                <c:pt idx="1854">
                  <c:v>0.854000000000001</c:v>
                </c:pt>
                <c:pt idx="1855">
                  <c:v>0.855000000000001</c:v>
                </c:pt>
                <c:pt idx="1856">
                  <c:v>0.856000000000001</c:v>
                </c:pt>
                <c:pt idx="1857">
                  <c:v>0.857000000000001</c:v>
                </c:pt>
                <c:pt idx="1858">
                  <c:v>0.858000000000001</c:v>
                </c:pt>
                <c:pt idx="1859">
                  <c:v>0.859000000000001</c:v>
                </c:pt>
                <c:pt idx="1860">
                  <c:v>0.860000000000001</c:v>
                </c:pt>
                <c:pt idx="1861">
                  <c:v>0.861000000000001</c:v>
                </c:pt>
                <c:pt idx="1862">
                  <c:v>0.862000000000001</c:v>
                </c:pt>
                <c:pt idx="1863">
                  <c:v>0.863000000000001</c:v>
                </c:pt>
                <c:pt idx="1864">
                  <c:v>0.864000000000001</c:v>
                </c:pt>
                <c:pt idx="1865">
                  <c:v>0.865000000000001</c:v>
                </c:pt>
                <c:pt idx="1866">
                  <c:v>0.866000000000001</c:v>
                </c:pt>
                <c:pt idx="1867">
                  <c:v>0.867000000000001</c:v>
                </c:pt>
                <c:pt idx="1868">
                  <c:v>0.868000000000001</c:v>
                </c:pt>
                <c:pt idx="1869">
                  <c:v>0.869000000000001</c:v>
                </c:pt>
                <c:pt idx="1870">
                  <c:v>0.870000000000001</c:v>
                </c:pt>
                <c:pt idx="1871">
                  <c:v>0.871000000000001</c:v>
                </c:pt>
                <c:pt idx="1872">
                  <c:v>0.872000000000002</c:v>
                </c:pt>
                <c:pt idx="1873">
                  <c:v>0.873000000000002</c:v>
                </c:pt>
                <c:pt idx="1874">
                  <c:v>0.874000000000002</c:v>
                </c:pt>
                <c:pt idx="1875">
                  <c:v>0.875000000000002</c:v>
                </c:pt>
                <c:pt idx="1876">
                  <c:v>0.876000000000002</c:v>
                </c:pt>
                <c:pt idx="1877">
                  <c:v>0.877000000000002</c:v>
                </c:pt>
                <c:pt idx="1878">
                  <c:v>0.878000000000002</c:v>
                </c:pt>
                <c:pt idx="1879">
                  <c:v>0.879000000000002</c:v>
                </c:pt>
                <c:pt idx="1880">
                  <c:v>0.880000000000001</c:v>
                </c:pt>
                <c:pt idx="1881">
                  <c:v>0.881000000000001</c:v>
                </c:pt>
                <c:pt idx="1882">
                  <c:v>0.882000000000002</c:v>
                </c:pt>
                <c:pt idx="1883">
                  <c:v>0.883000000000002</c:v>
                </c:pt>
                <c:pt idx="1884">
                  <c:v>0.884000000000002</c:v>
                </c:pt>
                <c:pt idx="1885">
                  <c:v>0.885000000000002</c:v>
                </c:pt>
                <c:pt idx="1886">
                  <c:v>0.886000000000002</c:v>
                </c:pt>
                <c:pt idx="1887">
                  <c:v>0.887000000000002</c:v>
                </c:pt>
                <c:pt idx="1888">
                  <c:v>0.888000000000002</c:v>
                </c:pt>
                <c:pt idx="1889">
                  <c:v>0.889000000000002</c:v>
                </c:pt>
                <c:pt idx="1890">
                  <c:v>0.890000000000001</c:v>
                </c:pt>
                <c:pt idx="1891">
                  <c:v>0.891000000000001</c:v>
                </c:pt>
                <c:pt idx="1892">
                  <c:v>0.892000000000002</c:v>
                </c:pt>
                <c:pt idx="1893">
                  <c:v>0.893000000000002</c:v>
                </c:pt>
                <c:pt idx="1894">
                  <c:v>0.894000000000002</c:v>
                </c:pt>
                <c:pt idx="1895">
                  <c:v>0.895000000000002</c:v>
                </c:pt>
                <c:pt idx="1896">
                  <c:v>0.896000000000002</c:v>
                </c:pt>
                <c:pt idx="1897">
                  <c:v>0.897000000000002</c:v>
                </c:pt>
                <c:pt idx="1898">
                  <c:v>0.898000000000002</c:v>
                </c:pt>
                <c:pt idx="1899">
                  <c:v>0.899000000000002</c:v>
                </c:pt>
                <c:pt idx="1900">
                  <c:v>0.900000000000002</c:v>
                </c:pt>
                <c:pt idx="1901">
                  <c:v>0.901000000000002</c:v>
                </c:pt>
                <c:pt idx="1902">
                  <c:v>0.902000000000002</c:v>
                </c:pt>
                <c:pt idx="1903">
                  <c:v>0.903000000000002</c:v>
                </c:pt>
                <c:pt idx="1904">
                  <c:v>0.904000000000002</c:v>
                </c:pt>
                <c:pt idx="1905">
                  <c:v>0.905000000000002</c:v>
                </c:pt>
                <c:pt idx="1906">
                  <c:v>0.906000000000002</c:v>
                </c:pt>
                <c:pt idx="1907">
                  <c:v>0.907000000000002</c:v>
                </c:pt>
                <c:pt idx="1908">
                  <c:v>0.908000000000002</c:v>
                </c:pt>
                <c:pt idx="1909">
                  <c:v>0.909000000000002</c:v>
                </c:pt>
                <c:pt idx="1910">
                  <c:v>0.910000000000002</c:v>
                </c:pt>
                <c:pt idx="1911">
                  <c:v>0.911000000000002</c:v>
                </c:pt>
                <c:pt idx="1912">
                  <c:v>0.912000000000002</c:v>
                </c:pt>
                <c:pt idx="1913">
                  <c:v>0.913000000000002</c:v>
                </c:pt>
                <c:pt idx="1914">
                  <c:v>0.914000000000002</c:v>
                </c:pt>
                <c:pt idx="1915">
                  <c:v>0.915000000000002</c:v>
                </c:pt>
                <c:pt idx="1916">
                  <c:v>0.916000000000002</c:v>
                </c:pt>
                <c:pt idx="1917">
                  <c:v>0.917000000000002</c:v>
                </c:pt>
                <c:pt idx="1918">
                  <c:v>0.918000000000002</c:v>
                </c:pt>
                <c:pt idx="1919">
                  <c:v>0.919000000000002</c:v>
                </c:pt>
                <c:pt idx="1920">
                  <c:v>0.920000000000002</c:v>
                </c:pt>
                <c:pt idx="1921">
                  <c:v>0.921000000000002</c:v>
                </c:pt>
                <c:pt idx="1922">
                  <c:v>0.922000000000002</c:v>
                </c:pt>
                <c:pt idx="1923">
                  <c:v>0.923000000000002</c:v>
                </c:pt>
                <c:pt idx="1924">
                  <c:v>0.924000000000002</c:v>
                </c:pt>
                <c:pt idx="1925">
                  <c:v>0.925000000000002</c:v>
                </c:pt>
                <c:pt idx="1926">
                  <c:v>0.926000000000002</c:v>
                </c:pt>
                <c:pt idx="1927">
                  <c:v>0.927000000000002</c:v>
                </c:pt>
                <c:pt idx="1928">
                  <c:v>0.928000000000002</c:v>
                </c:pt>
                <c:pt idx="1929">
                  <c:v>0.929000000000002</c:v>
                </c:pt>
                <c:pt idx="1930">
                  <c:v>0.930000000000002</c:v>
                </c:pt>
                <c:pt idx="1931">
                  <c:v>0.931000000000002</c:v>
                </c:pt>
                <c:pt idx="1932">
                  <c:v>0.932000000000002</c:v>
                </c:pt>
                <c:pt idx="1933">
                  <c:v>0.933000000000002</c:v>
                </c:pt>
                <c:pt idx="1934">
                  <c:v>0.934000000000002</c:v>
                </c:pt>
                <c:pt idx="1935">
                  <c:v>0.935000000000002</c:v>
                </c:pt>
                <c:pt idx="1936">
                  <c:v>0.936000000000002</c:v>
                </c:pt>
                <c:pt idx="1937">
                  <c:v>0.937000000000002</c:v>
                </c:pt>
                <c:pt idx="1938">
                  <c:v>0.938000000000002</c:v>
                </c:pt>
                <c:pt idx="1939">
                  <c:v>0.939000000000002</c:v>
                </c:pt>
                <c:pt idx="1940">
                  <c:v>0.940000000000002</c:v>
                </c:pt>
                <c:pt idx="1941">
                  <c:v>0.941000000000002</c:v>
                </c:pt>
                <c:pt idx="1942">
                  <c:v>0.942000000000002</c:v>
                </c:pt>
                <c:pt idx="1943">
                  <c:v>0.943000000000002</c:v>
                </c:pt>
                <c:pt idx="1944">
                  <c:v>0.944000000000002</c:v>
                </c:pt>
                <c:pt idx="1945">
                  <c:v>0.945000000000002</c:v>
                </c:pt>
                <c:pt idx="1946">
                  <c:v>0.946000000000002</c:v>
                </c:pt>
                <c:pt idx="1947">
                  <c:v>0.947000000000002</c:v>
                </c:pt>
                <c:pt idx="1948">
                  <c:v>0.948000000000002</c:v>
                </c:pt>
                <c:pt idx="1949">
                  <c:v>0.949000000000002</c:v>
                </c:pt>
                <c:pt idx="1950">
                  <c:v>0.950000000000002</c:v>
                </c:pt>
                <c:pt idx="1951">
                  <c:v>0.951000000000002</c:v>
                </c:pt>
                <c:pt idx="1952">
                  <c:v>0.952000000000002</c:v>
                </c:pt>
                <c:pt idx="1953">
                  <c:v>0.953000000000002</c:v>
                </c:pt>
                <c:pt idx="1954">
                  <c:v>0.954000000000002</c:v>
                </c:pt>
                <c:pt idx="1955">
                  <c:v>0.955000000000002</c:v>
                </c:pt>
                <c:pt idx="1956">
                  <c:v>0.956000000000002</c:v>
                </c:pt>
                <c:pt idx="1957">
                  <c:v>0.957000000000002</c:v>
                </c:pt>
                <c:pt idx="1958">
                  <c:v>0.958000000000002</c:v>
                </c:pt>
                <c:pt idx="1959">
                  <c:v>0.959000000000002</c:v>
                </c:pt>
                <c:pt idx="1960">
                  <c:v>0.960000000000002</c:v>
                </c:pt>
                <c:pt idx="1961">
                  <c:v>0.961000000000002</c:v>
                </c:pt>
                <c:pt idx="1962">
                  <c:v>0.962000000000002</c:v>
                </c:pt>
                <c:pt idx="1963">
                  <c:v>0.963000000000002</c:v>
                </c:pt>
                <c:pt idx="1964">
                  <c:v>0.964000000000002</c:v>
                </c:pt>
                <c:pt idx="1965">
                  <c:v>0.965000000000002</c:v>
                </c:pt>
                <c:pt idx="1966">
                  <c:v>0.966000000000002</c:v>
                </c:pt>
                <c:pt idx="1967">
                  <c:v>0.967000000000002</c:v>
                </c:pt>
                <c:pt idx="1968">
                  <c:v>0.968000000000002</c:v>
                </c:pt>
                <c:pt idx="1969">
                  <c:v>0.969000000000002</c:v>
                </c:pt>
                <c:pt idx="1970">
                  <c:v>0.970000000000002</c:v>
                </c:pt>
                <c:pt idx="1971">
                  <c:v>0.971000000000002</c:v>
                </c:pt>
                <c:pt idx="1972">
                  <c:v>0.972000000000002</c:v>
                </c:pt>
                <c:pt idx="1973">
                  <c:v>0.973000000000002</c:v>
                </c:pt>
                <c:pt idx="1974">
                  <c:v>0.974000000000002</c:v>
                </c:pt>
                <c:pt idx="1975">
                  <c:v>0.975000000000002</c:v>
                </c:pt>
                <c:pt idx="1976">
                  <c:v>0.976000000000002</c:v>
                </c:pt>
                <c:pt idx="1977">
                  <c:v>0.977000000000002</c:v>
                </c:pt>
                <c:pt idx="1978">
                  <c:v>0.978000000000002</c:v>
                </c:pt>
                <c:pt idx="1979">
                  <c:v>0.979000000000002</c:v>
                </c:pt>
                <c:pt idx="1980">
                  <c:v>0.980000000000002</c:v>
                </c:pt>
                <c:pt idx="1981">
                  <c:v>0.981000000000002</c:v>
                </c:pt>
                <c:pt idx="1982">
                  <c:v>0.982000000000002</c:v>
                </c:pt>
                <c:pt idx="1983">
                  <c:v>0.983000000000002</c:v>
                </c:pt>
                <c:pt idx="1984">
                  <c:v>0.984000000000002</c:v>
                </c:pt>
                <c:pt idx="1985">
                  <c:v>0.985000000000002</c:v>
                </c:pt>
                <c:pt idx="1986">
                  <c:v>0.986000000000002</c:v>
                </c:pt>
                <c:pt idx="1987">
                  <c:v>0.987000000000002</c:v>
                </c:pt>
                <c:pt idx="1988">
                  <c:v>0.988000000000002</c:v>
                </c:pt>
                <c:pt idx="1989">
                  <c:v>0.989000000000002</c:v>
                </c:pt>
                <c:pt idx="1990">
                  <c:v>0.990000000000002</c:v>
                </c:pt>
                <c:pt idx="1991">
                  <c:v>0.991000000000002</c:v>
                </c:pt>
                <c:pt idx="1992">
                  <c:v>0.992000000000002</c:v>
                </c:pt>
                <c:pt idx="1993">
                  <c:v>0.993000000000002</c:v>
                </c:pt>
                <c:pt idx="1994">
                  <c:v>0.994000000000002</c:v>
                </c:pt>
                <c:pt idx="1995">
                  <c:v>0.995000000000002</c:v>
                </c:pt>
                <c:pt idx="1996">
                  <c:v>0.996000000000002</c:v>
                </c:pt>
                <c:pt idx="1997">
                  <c:v>0.997000000000002</c:v>
                </c:pt>
                <c:pt idx="1998">
                  <c:v>0.998000000000002</c:v>
                </c:pt>
                <c:pt idx="1999">
                  <c:v>0.999000000000002</c:v>
                </c:pt>
                <c:pt idx="2000">
                  <c:v>1.000000000000002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-3.8002011672502</c:v>
                </c:pt>
                <c:pt idx="2">
                  <c:v>-3.453377389324276</c:v>
                </c:pt>
                <c:pt idx="3">
                  <c:v>-3.250394522373852</c:v>
                </c:pt>
                <c:pt idx="4">
                  <c:v>-3.106303047875759</c:v>
                </c:pt>
                <c:pt idx="5">
                  <c:v>-2.994480708444931</c:v>
                </c:pt>
                <c:pt idx="6">
                  <c:v>-2.903069240646864</c:v>
                </c:pt>
                <c:pt idx="7">
                  <c:v>-2.82574308557874</c:v>
                </c:pt>
                <c:pt idx="8">
                  <c:v>-2.758726448232353</c:v>
                </c:pt>
                <c:pt idx="9">
                  <c:v>-2.699583863363988</c:v>
                </c:pt>
                <c:pt idx="10">
                  <c:v>-2.646652412362246</c:v>
                </c:pt>
                <c:pt idx="11">
                  <c:v>-2.5987460030278</c:v>
                </c:pt>
                <c:pt idx="12">
                  <c:v>-2.554988868714259</c:v>
                </c:pt>
                <c:pt idx="13">
                  <c:v>-2.51471594254514</c:v>
                </c:pt>
                <c:pt idx="14">
                  <c:v>-2.47741025749493</c:v>
                </c:pt>
                <c:pt idx="15">
                  <c:v>-2.44266199600954</c:v>
                </c:pt>
                <c:pt idx="16">
                  <c:v>-2.410140782802518</c:v>
                </c:pt>
                <c:pt idx="17">
                  <c:v>-2.379576392231789</c:v>
                </c:pt>
                <c:pt idx="18">
                  <c:v>-2.350744978496884</c:v>
                </c:pt>
                <c:pt idx="19">
                  <c:v>-2.323459033766055</c:v>
                </c:pt>
                <c:pt idx="20">
                  <c:v>-2.297559925067294</c:v>
                </c:pt>
                <c:pt idx="21">
                  <c:v>-2.272912253939571</c:v>
                </c:pt>
                <c:pt idx="22">
                  <c:v>-2.24939952941217</c:v>
                </c:pt>
                <c:pt idx="23">
                  <c:v>-2.226920803620733</c:v>
                </c:pt>
                <c:pt idx="24">
                  <c:v>-2.205388023979933</c:v>
                </c:pt>
                <c:pt idx="25">
                  <c:v>-2.18472392623351</c:v>
                </c:pt>
                <c:pt idx="26">
                  <c:v>-2.164860340985972</c:v>
                </c:pt>
                <c:pt idx="27">
                  <c:v>-2.145736820009143</c:v>
                </c:pt>
                <c:pt idx="28">
                  <c:v>-2.127299512493688</c:v>
                </c:pt>
                <c:pt idx="29">
                  <c:v>-2.109500238583123</c:v>
                </c:pt>
                <c:pt idx="30">
                  <c:v>-2.092295720034939</c:v>
                </c:pt>
                <c:pt idx="31">
                  <c:v>-2.075646937076989</c:v>
                </c:pt>
                <c:pt idx="32">
                  <c:v>-2.059518587406235</c:v>
                </c:pt>
                <c:pt idx="33">
                  <c:v>-2.043878628461289</c:v>
                </c:pt>
                <c:pt idx="34">
                  <c:v>-2.028697888045474</c:v>
                </c:pt>
                <c:pt idx="35">
                  <c:v>-2.013949731406973</c:v>
                </c:pt>
                <c:pt idx="36">
                  <c:v>-1.99960977522915</c:v>
                </c:pt>
                <c:pt idx="37">
                  <c:v>-1.985655640816118</c:v>
                </c:pt>
                <c:pt idx="38">
                  <c:v>-1.972066740199461</c:v>
                </c:pt>
                <c:pt idx="39">
                  <c:v>-1.95882409003335</c:v>
                </c:pt>
                <c:pt idx="40">
                  <c:v>-1.945910149055313</c:v>
                </c:pt>
                <c:pt idx="41">
                  <c:v>-1.933308675620116</c:v>
                </c:pt>
                <c:pt idx="42">
                  <c:v>-1.921004602403543</c:v>
                </c:pt>
                <c:pt idx="43">
                  <c:v>-1.908983925851256</c:v>
                </c:pt>
                <c:pt idx="44">
                  <c:v>-1.89723360833825</c:v>
                </c:pt>
                <c:pt idx="45">
                  <c:v>-1.885741491324573</c:v>
                </c:pt>
                <c:pt idx="46">
                  <c:v>-1.874496218056816</c:v>
                </c:pt>
                <c:pt idx="47">
                  <c:v>-1.86348716458331</c:v>
                </c:pt>
                <c:pt idx="48">
                  <c:v>-1.852704378032573</c:v>
                </c:pt>
                <c:pt idx="49">
                  <c:v>-1.842138521256242</c:v>
                </c:pt>
                <c:pt idx="50">
                  <c:v>-1.831780823064823</c:v>
                </c:pt>
                <c:pt idx="51">
                  <c:v>-1.821623033391617</c:v>
                </c:pt>
                <c:pt idx="52">
                  <c:v>-1.811657382810526</c:v>
                </c:pt>
                <c:pt idx="53">
                  <c:v>-1.801876545910038</c:v>
                </c:pt>
                <c:pt idx="54">
                  <c:v>-1.792273608090837</c:v>
                </c:pt>
                <c:pt idx="55">
                  <c:v>-1.782842035410037</c:v>
                </c:pt>
                <c:pt idx="56">
                  <c:v>-1.773575647142617</c:v>
                </c:pt>
                <c:pt idx="57">
                  <c:v>-1.764468590771444</c:v>
                </c:pt>
                <c:pt idx="58">
                  <c:v>-1.755515319152425</c:v>
                </c:pt>
                <c:pt idx="59">
                  <c:v>-1.746710569631645</c:v>
                </c:pt>
                <c:pt idx="60">
                  <c:v>-1.738049344917636</c:v>
                </c:pt>
                <c:pt idx="61">
                  <c:v>-1.72952689553467</c:v>
                </c:pt>
                <c:pt idx="62">
                  <c:v>-1.72113870370281</c:v>
                </c:pt>
                <c:pt idx="63">
                  <c:v>-1.712880468507731</c:v>
                </c:pt>
                <c:pt idx="64">
                  <c:v>-1.704748092238425</c:v>
                </c:pt>
                <c:pt idx="65">
                  <c:v>-1.696737667784122</c:v>
                </c:pt>
                <c:pt idx="66">
                  <c:v>-1.688845466993406</c:v>
                </c:pt>
                <c:pt idx="67">
                  <c:v>-1.681067929908682</c:v>
                </c:pt>
                <c:pt idx="68">
                  <c:v>-1.673401654798178</c:v>
                </c:pt>
                <c:pt idx="69">
                  <c:v>-1.665843388915627</c:v>
                </c:pt>
                <c:pt idx="70">
                  <c:v>-1.658390019924786</c:v>
                </c:pt>
                <c:pt idx="71">
                  <c:v>-1.651038567932206</c:v>
                </c:pt>
                <c:pt idx="72">
                  <c:v>-1.643786178077217</c:v>
                </c:pt>
                <c:pt idx="73">
                  <c:v>-1.636630113632987</c:v>
                </c:pt>
                <c:pt idx="74">
                  <c:v>-1.62956774957695</c:v>
                </c:pt>
                <c:pt idx="75">
                  <c:v>-1.622596566592787</c:v>
                </c:pt>
                <c:pt idx="76">
                  <c:v>-1.61571414546966</c:v>
                </c:pt>
                <c:pt idx="77">
                  <c:v>-1.608918161867547</c:v>
                </c:pt>
                <c:pt idx="78">
                  <c:v>-1.602206381420322</c:v>
                </c:pt>
                <c:pt idx="79">
                  <c:v>-1.595576655150767</c:v>
                </c:pt>
                <c:pt idx="80">
                  <c:v>-1.589026915173972</c:v>
                </c:pt>
                <c:pt idx="81">
                  <c:v>-1.58255517066763</c:v>
                </c:pt>
                <c:pt idx="82">
                  <c:v>-1.576159504089565</c:v>
                </c:pt>
                <c:pt idx="83">
                  <c:v>-1.569838067624523</c:v>
                </c:pt>
                <c:pt idx="84">
                  <c:v>-1.563589079843746</c:v>
                </c:pt>
                <c:pt idx="85">
                  <c:v>-1.557410822562215</c:v>
                </c:pt>
                <c:pt idx="86">
                  <c:v>-1.551301637879695</c:v>
                </c:pt>
                <c:pt idx="87">
                  <c:v>-1.545259925392834</c:v>
                </c:pt>
                <c:pt idx="88">
                  <c:v>-1.53928413956657</c:v>
                </c:pt>
                <c:pt idx="89">
                  <c:v>-1.533372787254066</c:v>
                </c:pt>
                <c:pt idx="90">
                  <c:v>-1.527524425355205</c:v>
                </c:pt>
                <c:pt idx="91">
                  <c:v>-1.521737658604448</c:v>
                </c:pt>
                <c:pt idx="92">
                  <c:v>-1.516011137479595</c:v>
                </c:pt>
                <c:pt idx="93">
                  <c:v>-1.510343556223581</c:v>
                </c:pt>
                <c:pt idx="94">
                  <c:v>-1.504733650972071</c:v>
                </c:pt>
                <c:pt idx="95">
                  <c:v>-1.49918019798013</c:v>
                </c:pt>
                <c:pt idx="96">
                  <c:v>-1.493682011941737</c:v>
                </c:pt>
                <c:pt idx="97">
                  <c:v>-1.488237944396383</c:v>
                </c:pt>
                <c:pt idx="98">
                  <c:v>-1.482846882217381</c:v>
                </c:pt>
                <c:pt idx="99">
                  <c:v>-1.47750774617692</c:v>
                </c:pt>
                <c:pt idx="100">
                  <c:v>-1.47221948958322</c:v>
                </c:pt>
                <c:pt idx="101">
                  <c:v>-1.466981096985513</c:v>
                </c:pt>
                <c:pt idx="102">
                  <c:v>-1.461791582942801</c:v>
                </c:pt>
                <c:pt idx="103">
                  <c:v>-1.456649990852689</c:v>
                </c:pt>
                <c:pt idx="104">
                  <c:v>-1.451555391836797</c:v>
                </c:pt>
                <c:pt idx="105">
                  <c:v>-1.446506883679501</c:v>
                </c:pt>
                <c:pt idx="106">
                  <c:v>-1.441503589816978</c:v>
                </c:pt>
                <c:pt idx="107">
                  <c:v>-1.436544658373708</c:v>
                </c:pt>
                <c:pt idx="108">
                  <c:v>-1.431629261243801</c:v>
                </c:pt>
                <c:pt idx="109">
                  <c:v>-1.426756593214656</c:v>
                </c:pt>
                <c:pt idx="110">
                  <c:v>-1.421925871130635</c:v>
                </c:pt>
                <c:pt idx="111">
                  <c:v>-1.417136333094587</c:v>
                </c:pt>
                <c:pt idx="112">
                  <c:v>-1.412387237705175</c:v>
                </c:pt>
                <c:pt idx="113">
                  <c:v>-1.407677863328104</c:v>
                </c:pt>
                <c:pt idx="114">
                  <c:v>-1.403007507399453</c:v>
                </c:pt>
                <c:pt idx="115">
                  <c:v>-1.39837548575943</c:v>
                </c:pt>
                <c:pt idx="116">
                  <c:v>-1.393781132014971</c:v>
                </c:pt>
                <c:pt idx="117">
                  <c:v>-1.389223796929698</c:v>
                </c:pt>
                <c:pt idx="118">
                  <c:v>-1.384702847839829</c:v>
                </c:pt>
                <c:pt idx="119">
                  <c:v>-1.38021766809475</c:v>
                </c:pt>
                <c:pt idx="120">
                  <c:v>-1.375767656520974</c:v>
                </c:pt>
                <c:pt idx="121">
                  <c:v>-1.371352226908362</c:v>
                </c:pt>
                <c:pt idx="122">
                  <c:v>-1.366970807517475</c:v>
                </c:pt>
                <c:pt idx="123">
                  <c:v>-1.362622840607045</c:v>
                </c:pt>
                <c:pt idx="124">
                  <c:v>-1.358307781980566</c:v>
                </c:pt>
                <c:pt idx="125">
                  <c:v>-1.354025100551105</c:v>
                </c:pt>
                <c:pt idx="126">
                  <c:v>-1.349774277923444</c:v>
                </c:pt>
                <c:pt idx="127">
                  <c:v>-1.345554807992748</c:v>
                </c:pt>
                <c:pt idx="128">
                  <c:v>-1.34136619655896</c:v>
                </c:pt>
                <c:pt idx="129">
                  <c:v>-1.337207960956208</c:v>
                </c:pt>
                <c:pt idx="130">
                  <c:v>-1.333079629696525</c:v>
                </c:pt>
                <c:pt idx="131">
                  <c:v>-1.328980742127205</c:v>
                </c:pt>
                <c:pt idx="132">
                  <c:v>-1.324910848101208</c:v>
                </c:pt>
                <c:pt idx="133">
                  <c:v>-1.320869507659984</c:v>
                </c:pt>
                <c:pt idx="134">
                  <c:v>-1.316856290728188</c:v>
                </c:pt>
                <c:pt idx="135">
                  <c:v>-1.312870776819743</c:v>
                </c:pt>
                <c:pt idx="136">
                  <c:v>-1.308912554754742</c:v>
                </c:pt>
                <c:pt idx="137">
                  <c:v>-1.304981222386731</c:v>
                </c:pt>
                <c:pt idx="138">
                  <c:v>-1.301076386339903</c:v>
                </c:pt>
                <c:pt idx="139">
                  <c:v>-1.297197661755779</c:v>
                </c:pt>
                <c:pt idx="140">
                  <c:v>-1.293344672048971</c:v>
                </c:pt>
                <c:pt idx="141">
                  <c:v>-1.289517048671637</c:v>
                </c:pt>
                <c:pt idx="142">
                  <c:v>-1.285714430886261</c:v>
                </c:pt>
                <c:pt idx="143">
                  <c:v>-1.281936465546399</c:v>
                </c:pt>
                <c:pt idx="144">
                  <c:v>-1.278182806885072</c:v>
                </c:pt>
                <c:pt idx="145">
                  <c:v>-1.27445311631048</c:v>
                </c:pt>
                <c:pt idx="146">
                  <c:v>-1.270747062208732</c:v>
                </c:pt>
                <c:pt idx="147">
                  <c:v>-1.267064319753311</c:v>
                </c:pt>
                <c:pt idx="148">
                  <c:v>-1.263404570721004</c:v>
                </c:pt>
                <c:pt idx="149">
                  <c:v>-1.259767503314019</c:v>
                </c:pt>
                <c:pt idx="150">
                  <c:v>-1.256152811988057</c:v>
                </c:pt>
                <c:pt idx="151">
                  <c:v>-1.2525601972861</c:v>
                </c:pt>
                <c:pt idx="152">
                  <c:v>-1.248989365677676</c:v>
                </c:pt>
                <c:pt idx="153">
                  <c:v>-1.245440029403402</c:v>
                </c:pt>
                <c:pt idx="154">
                  <c:v>-1.241911906324584</c:v>
                </c:pt>
                <c:pt idx="155">
                  <c:v>-1.23840471977769</c:v>
                </c:pt>
                <c:pt idx="156">
                  <c:v>-1.234918198433501</c:v>
                </c:pt>
                <c:pt idx="157">
                  <c:v>-1.231452076160757</c:v>
                </c:pt>
                <c:pt idx="158">
                  <c:v>-1.228006091894142</c:v>
                </c:pt>
                <c:pt idx="159">
                  <c:v>-1.224579989506423</c:v>
                </c:pt>
                <c:pt idx="160">
                  <c:v>-1.221173517684602</c:v>
                </c:pt>
                <c:pt idx="161">
                  <c:v>-1.217786429809929</c:v>
                </c:pt>
                <c:pt idx="162">
                  <c:v>-1.214418483841624</c:v>
                </c:pt>
                <c:pt idx="163">
                  <c:v>-1.211069442204181</c:v>
                </c:pt>
                <c:pt idx="164">
                  <c:v>-1.207739071678118</c:v>
                </c:pt>
                <c:pt idx="165">
                  <c:v>-1.204427143294045</c:v>
                </c:pt>
                <c:pt idx="166">
                  <c:v>-1.201133432229933</c:v>
                </c:pt>
                <c:pt idx="167">
                  <c:v>-1.197857717711474</c:v>
                </c:pt>
                <c:pt idx="168">
                  <c:v>-1.194599782915408</c:v>
                </c:pt>
                <c:pt idx="169">
                  <c:v>-1.191359414875718</c:v>
                </c:pt>
                <c:pt idx="170">
                  <c:v>-1.188136404392602</c:v>
                </c:pt>
                <c:pt idx="171">
                  <c:v>-1.184930545944102</c:v>
                </c:pt>
                <c:pt idx="172">
                  <c:v>-1.181741637600321</c:v>
                </c:pt>
                <c:pt idx="173">
                  <c:v>-1.178569480940113</c:v>
                </c:pt>
                <c:pt idx="174">
                  <c:v>-1.175413880970192</c:v>
                </c:pt>
                <c:pt idx="175">
                  <c:v>-1.172274646046538</c:v>
                </c:pt>
                <c:pt idx="176">
                  <c:v>-1.169151587798062</c:v>
                </c:pt>
                <c:pt idx="177">
                  <c:v>-1.166044521052417</c:v>
                </c:pt>
                <c:pt idx="178">
                  <c:v>-1.162953263763909</c:v>
                </c:pt>
                <c:pt idx="179">
                  <c:v>-1.159877636943426</c:v>
                </c:pt>
                <c:pt idx="180">
                  <c:v>-1.156817464590315</c:v>
                </c:pt>
                <c:pt idx="181">
                  <c:v>-1.153772573626148</c:v>
                </c:pt>
                <c:pt idx="182">
                  <c:v>-1.150742793830314</c:v>
                </c:pt>
                <c:pt idx="183">
                  <c:v>-1.147727957777375</c:v>
                </c:pt>
                <c:pt idx="184">
                  <c:v>-1.144727900776126</c:v>
                </c:pt>
                <c:pt idx="185">
                  <c:v>-1.141742460810313</c:v>
                </c:pt>
                <c:pt idx="186">
                  <c:v>-1.13877147848094</c:v>
                </c:pt>
                <c:pt idx="187">
                  <c:v>-1.135814796950132</c:v>
                </c:pt>
                <c:pt idx="188">
                  <c:v>-1.132872261886487</c:v>
                </c:pt>
                <c:pt idx="189">
                  <c:v>-1.129943721411885</c:v>
                </c:pt>
                <c:pt idx="190">
                  <c:v>-1.127029026049692</c:v>
                </c:pt>
                <c:pt idx="191">
                  <c:v>-1.124128028674332</c:v>
                </c:pt>
                <c:pt idx="192">
                  <c:v>-1.12124058446217</c:v>
                </c:pt>
                <c:pt idx="193">
                  <c:v>-1.118366550843671</c:v>
                </c:pt>
                <c:pt idx="194">
                  <c:v>-1.115505787456801</c:v>
                </c:pt>
                <c:pt idx="195">
                  <c:v>-1.112658156101617</c:v>
                </c:pt>
                <c:pt idx="196">
                  <c:v>-1.109823520696025</c:v>
                </c:pt>
                <c:pt idx="197">
                  <c:v>-1.107001747232664</c:v>
                </c:pt>
                <c:pt idx="198">
                  <c:v>-1.104192703736873</c:v>
                </c:pt>
                <c:pt idx="199">
                  <c:v>-1.101396260225731</c:v>
                </c:pt>
                <c:pt idx="200">
                  <c:v>-1.098612288668109</c:v>
                </c:pt>
                <c:pt idx="201">
                  <c:v>-1.095840662945728</c:v>
                </c:pt>
                <c:pt idx="202">
                  <c:v>-1.09308125881518</c:v>
                </c:pt>
                <c:pt idx="203">
                  <c:v>-1.090333953870885</c:v>
                </c:pt>
                <c:pt idx="204">
                  <c:v>-1.087598627508964</c:v>
                </c:pt>
                <c:pt idx="205">
                  <c:v>-1.084875160891985</c:v>
                </c:pt>
                <c:pt idx="206">
                  <c:v>-1.08216343691458</c:v>
                </c:pt>
                <c:pt idx="207">
                  <c:v>-1.079463340169881</c:v>
                </c:pt>
                <c:pt idx="208">
                  <c:v>-1.076774756916778</c:v>
                </c:pt>
                <c:pt idx="209">
                  <c:v>-1.07409757504795</c:v>
                </c:pt>
                <c:pt idx="210">
                  <c:v>-1.071431684058666</c:v>
                </c:pt>
                <c:pt idx="211">
                  <c:v>-1.068776975016326</c:v>
                </c:pt>
                <c:pt idx="212">
                  <c:v>-1.066133340530723</c:v>
                </c:pt>
                <c:pt idx="213">
                  <c:v>-1.063500674725001</c:v>
                </c:pt>
                <c:pt idx="214">
                  <c:v>-1.060878873207296</c:v>
                </c:pt>
                <c:pt idx="215">
                  <c:v>-1.058267833043038</c:v>
                </c:pt>
                <c:pt idx="216">
                  <c:v>-1.055667452727894</c:v>
                </c:pt>
                <c:pt idx="217">
                  <c:v>-1.05307763216134</c:v>
                </c:pt>
                <c:pt idx="218">
                  <c:v>-1.050498272620832</c:v>
                </c:pt>
                <c:pt idx="219">
                  <c:v>-1.04792927673658</c:v>
                </c:pt>
                <c:pt idx="220">
                  <c:v>-1.045370548466884</c:v>
                </c:pt>
                <c:pt idx="221">
                  <c:v>-1.042821993074041</c:v>
                </c:pt>
                <c:pt idx="222">
                  <c:v>-1.040283517100785</c:v>
                </c:pt>
                <c:pt idx="223">
                  <c:v>-1.037755028347266</c:v>
                </c:pt>
                <c:pt idx="224">
                  <c:v>-1.035236435848537</c:v>
                </c:pt>
                <c:pt idx="225">
                  <c:v>-1.032727649852548</c:v>
                </c:pt>
                <c:pt idx="226">
                  <c:v>-1.030228581798619</c:v>
                </c:pt>
                <c:pt idx="227">
                  <c:v>-1.027739144296402</c:v>
                </c:pt>
                <c:pt idx="228">
                  <c:v>-1.025259251105292</c:v>
                </c:pt>
                <c:pt idx="229">
                  <c:v>-1.022788817114296</c:v>
                </c:pt>
                <c:pt idx="230">
                  <c:v>-1.020327758322339</c:v>
                </c:pt>
                <c:pt idx="231">
                  <c:v>-1.017875991818995</c:v>
                </c:pt>
                <c:pt idx="232">
                  <c:v>-1.015433435765639</c:v>
                </c:pt>
                <c:pt idx="233">
                  <c:v>-1.013000009376998</c:v>
                </c:pt>
                <c:pt idx="234">
                  <c:v>-1.010575632903101</c:v>
                </c:pt>
                <c:pt idx="235">
                  <c:v>-1.008160227611619</c:v>
                </c:pt>
                <c:pt idx="236">
                  <c:v>-1.005753715770563</c:v>
                </c:pt>
                <c:pt idx="237">
                  <c:v>-1.00335602063137</c:v>
                </c:pt>
                <c:pt idx="238">
                  <c:v>-1.000967066412324</c:v>
                </c:pt>
                <c:pt idx="239">
                  <c:v>-0.998586778282347</c:v>
                </c:pt>
                <c:pt idx="240">
                  <c:v>-0.996215082345103</c:v>
                </c:pt>
                <c:pt idx="241">
                  <c:v>-0.993851905623451</c:v>
                </c:pt>
                <c:pt idx="242">
                  <c:v>-0.991497176044217</c:v>
                </c:pt>
                <c:pt idx="243">
                  <c:v>-0.989150822423274</c:v>
                </c:pt>
                <c:pt idx="244">
                  <c:v>-0.986812774450929</c:v>
                </c:pt>
                <c:pt idx="245">
                  <c:v>-0.984482962677619</c:v>
                </c:pt>
                <c:pt idx="246">
                  <c:v>-0.982161318499882</c:v>
                </c:pt>
                <c:pt idx="247">
                  <c:v>-0.979847774146628</c:v>
                </c:pt>
                <c:pt idx="248">
                  <c:v>-0.977542262665677</c:v>
                </c:pt>
                <c:pt idx="249">
                  <c:v>-0.975244717910572</c:v>
                </c:pt>
                <c:pt idx="250">
                  <c:v>-0.972955074527656</c:v>
                </c:pt>
                <c:pt idx="251">
                  <c:v>-0.970673267943409</c:v>
                </c:pt>
                <c:pt idx="252">
                  <c:v>-0.968399234352028</c:v>
                </c:pt>
                <c:pt idx="253">
                  <c:v>-0.966132910703268</c:v>
                </c:pt>
                <c:pt idx="254">
                  <c:v>-0.963874234690505</c:v>
                </c:pt>
                <c:pt idx="255">
                  <c:v>-0.96162314473905</c:v>
                </c:pt>
                <c:pt idx="256">
                  <c:v>-0.959379579994681</c:v>
                </c:pt>
                <c:pt idx="257">
                  <c:v>-0.9571434803124</c:v>
                </c:pt>
                <c:pt idx="258">
                  <c:v>-0.954914786245415</c:v>
                </c:pt>
                <c:pt idx="259">
                  <c:v>-0.952693439034325</c:v>
                </c:pt>
                <c:pt idx="260">
                  <c:v>-0.950479380596523</c:v>
                </c:pt>
                <c:pt idx="261">
                  <c:v>-0.948272553515794</c:v>
                </c:pt>
                <c:pt idx="262">
                  <c:v>-0.94607290103212</c:v>
                </c:pt>
                <c:pt idx="263">
                  <c:v>-0.94388036703167</c:v>
                </c:pt>
                <c:pt idx="264">
                  <c:v>-0.941694896036989</c:v>
                </c:pt>
                <c:pt idx="265">
                  <c:v>-0.939516433197368</c:v>
                </c:pt>
                <c:pt idx="266">
                  <c:v>-0.937344924279393</c:v>
                </c:pt>
                <c:pt idx="267">
                  <c:v>-0.935180315657678</c:v>
                </c:pt>
                <c:pt idx="268">
                  <c:v>-0.933022554305761</c:v>
                </c:pt>
                <c:pt idx="269">
                  <c:v>-0.930871587787185</c:v>
                </c:pt>
                <c:pt idx="270">
                  <c:v>-0.928727364246724</c:v>
                </c:pt>
                <c:pt idx="271">
                  <c:v>-0.926589832401794</c:v>
                </c:pt>
                <c:pt idx="272">
                  <c:v>-0.924458941534001</c:v>
                </c:pt>
                <c:pt idx="273">
                  <c:v>-0.922334641480859</c:v>
                </c:pt>
                <c:pt idx="274">
                  <c:v>-0.920216882627651</c:v>
                </c:pt>
                <c:pt idx="275">
                  <c:v>-0.918105615899444</c:v>
                </c:pt>
                <c:pt idx="276">
                  <c:v>-0.916000792753244</c:v>
                </c:pt>
                <c:pt idx="277">
                  <c:v>-0.913902365170295</c:v>
                </c:pt>
                <c:pt idx="278">
                  <c:v>-0.911810285648519</c:v>
                </c:pt>
                <c:pt idx="279">
                  <c:v>-0.909724507195086</c:v>
                </c:pt>
                <c:pt idx="280">
                  <c:v>-0.907644983319124</c:v>
                </c:pt>
                <c:pt idx="281">
                  <c:v>-0.905571668024551</c:v>
                </c:pt>
                <c:pt idx="282">
                  <c:v>-0.903504515803043</c:v>
                </c:pt>
                <c:pt idx="283">
                  <c:v>-0.901443481627118</c:v>
                </c:pt>
                <c:pt idx="284">
                  <c:v>-0.89938852094335</c:v>
                </c:pt>
                <c:pt idx="285">
                  <c:v>-0.897339589665694</c:v>
                </c:pt>
                <c:pt idx="286">
                  <c:v>-0.895296644168936</c:v>
                </c:pt>
                <c:pt idx="287">
                  <c:v>-0.893259641282249</c:v>
                </c:pt>
                <c:pt idx="288">
                  <c:v>-0.89122853828287</c:v>
                </c:pt>
                <c:pt idx="289">
                  <c:v>-0.88920329288988</c:v>
                </c:pt>
                <c:pt idx="290">
                  <c:v>-0.887183863258092</c:v>
                </c:pt>
                <c:pt idx="291">
                  <c:v>-0.885170207972049</c:v>
                </c:pt>
                <c:pt idx="292">
                  <c:v>-0.883162286040116</c:v>
                </c:pt>
                <c:pt idx="293">
                  <c:v>-0.881160056888686</c:v>
                </c:pt>
                <c:pt idx="294">
                  <c:v>-0.879163480356471</c:v>
                </c:pt>
                <c:pt idx="295">
                  <c:v>-0.877172516688898</c:v>
                </c:pt>
                <c:pt idx="296">
                  <c:v>-0.8751871265326</c:v>
                </c:pt>
                <c:pt idx="297">
                  <c:v>-0.873207270929994</c:v>
                </c:pt>
                <c:pt idx="298">
                  <c:v>-0.871232911313957</c:v>
                </c:pt>
                <c:pt idx="299">
                  <c:v>-0.869264009502587</c:v>
                </c:pt>
                <c:pt idx="300">
                  <c:v>-0.867300527694053</c:v>
                </c:pt>
                <c:pt idx="301">
                  <c:v>-0.865342428461527</c:v>
                </c:pt>
                <c:pt idx="302">
                  <c:v>-0.863389674748211</c:v>
                </c:pt>
                <c:pt idx="303">
                  <c:v>-0.861442229862428</c:v>
                </c:pt>
                <c:pt idx="304">
                  <c:v>-0.859500057472813</c:v>
                </c:pt>
                <c:pt idx="305">
                  <c:v>-0.857563121603569</c:v>
                </c:pt>
                <c:pt idx="306">
                  <c:v>-0.855631386629809</c:v>
                </c:pt>
                <c:pt idx="307">
                  <c:v>-0.853704817272968</c:v>
                </c:pt>
                <c:pt idx="308">
                  <c:v>-0.851783378596296</c:v>
                </c:pt>
                <c:pt idx="309">
                  <c:v>-0.849867036000417</c:v>
                </c:pt>
                <c:pt idx="310">
                  <c:v>-0.847955755218963</c:v>
                </c:pt>
                <c:pt idx="311">
                  <c:v>-0.846049502314282</c:v>
                </c:pt>
                <c:pt idx="312">
                  <c:v>-0.844148243673209</c:v>
                </c:pt>
                <c:pt idx="313">
                  <c:v>-0.842251946002907</c:v>
                </c:pt>
                <c:pt idx="314">
                  <c:v>-0.840360576326773</c:v>
                </c:pt>
                <c:pt idx="315">
                  <c:v>-0.838474101980414</c:v>
                </c:pt>
                <c:pt idx="316">
                  <c:v>-0.836592490607679</c:v>
                </c:pt>
                <c:pt idx="317">
                  <c:v>-0.834715710156762</c:v>
                </c:pt>
                <c:pt idx="318">
                  <c:v>-0.832843728876358</c:v>
                </c:pt>
                <c:pt idx="319">
                  <c:v>-0.830976515311885</c:v>
                </c:pt>
                <c:pt idx="320">
                  <c:v>-0.829114038301766</c:v>
                </c:pt>
                <c:pt idx="321">
                  <c:v>-0.827256266973762</c:v>
                </c:pt>
                <c:pt idx="322">
                  <c:v>-0.825403170741371</c:v>
                </c:pt>
                <c:pt idx="323">
                  <c:v>-0.823554719300276</c:v>
                </c:pt>
                <c:pt idx="324">
                  <c:v>-0.821710882624849</c:v>
                </c:pt>
                <c:pt idx="325">
                  <c:v>-0.819871630964714</c:v>
                </c:pt>
                <c:pt idx="326">
                  <c:v>-0.818036934841356</c:v>
                </c:pt>
                <c:pt idx="327">
                  <c:v>-0.816206765044785</c:v>
                </c:pt>
                <c:pt idx="328">
                  <c:v>-0.814381092630251</c:v>
                </c:pt>
                <c:pt idx="329">
                  <c:v>-0.81255988891501</c:v>
                </c:pt>
                <c:pt idx="330">
                  <c:v>-0.810743125475137</c:v>
                </c:pt>
                <c:pt idx="331">
                  <c:v>-0.808930774142385</c:v>
                </c:pt>
                <c:pt idx="332">
                  <c:v>-0.807122807001101</c:v>
                </c:pt>
                <c:pt idx="333">
                  <c:v>-0.805319196385175</c:v>
                </c:pt>
                <c:pt idx="334">
                  <c:v>-0.803519914875043</c:v>
                </c:pt>
                <c:pt idx="335">
                  <c:v>-0.801724935294738</c:v>
                </c:pt>
                <c:pt idx="336">
                  <c:v>-0.799934230708974</c:v>
                </c:pt>
                <c:pt idx="337">
                  <c:v>-0.798147774420282</c:v>
                </c:pt>
                <c:pt idx="338">
                  <c:v>-0.796365539966187</c:v>
                </c:pt>
                <c:pt idx="339">
                  <c:v>-0.794587501116422</c:v>
                </c:pt>
                <c:pt idx="340">
                  <c:v>-0.79281363187019</c:v>
                </c:pt>
                <c:pt idx="341">
                  <c:v>-0.791043906453463</c:v>
                </c:pt>
                <c:pt idx="342">
                  <c:v>-0.789278299316317</c:v>
                </c:pt>
                <c:pt idx="343">
                  <c:v>-0.787516785130311</c:v>
                </c:pt>
                <c:pt idx="344">
                  <c:v>-0.785759338785903</c:v>
                </c:pt>
                <c:pt idx="345">
                  <c:v>-0.784005935389901</c:v>
                </c:pt>
                <c:pt idx="346">
                  <c:v>-0.782256550262956</c:v>
                </c:pt>
                <c:pt idx="347">
                  <c:v>-0.780511158937082</c:v>
                </c:pt>
                <c:pt idx="348">
                  <c:v>-0.778769737153224</c:v>
                </c:pt>
                <c:pt idx="349">
                  <c:v>-0.77703226085885</c:v>
                </c:pt>
                <c:pt idx="350">
                  <c:v>-0.775298706205583</c:v>
                </c:pt>
                <c:pt idx="351">
                  <c:v>-0.773569049546866</c:v>
                </c:pt>
                <c:pt idx="352">
                  <c:v>-0.771843267435659</c:v>
                </c:pt>
                <c:pt idx="353">
                  <c:v>-0.770121336622171</c:v>
                </c:pt>
                <c:pt idx="354">
                  <c:v>-0.76840323405162</c:v>
                </c:pt>
                <c:pt idx="355">
                  <c:v>-0.766688936862028</c:v>
                </c:pt>
                <c:pt idx="356">
                  <c:v>-0.764978422382047</c:v>
                </c:pt>
                <c:pt idx="357">
                  <c:v>-0.763271668128814</c:v>
                </c:pt>
                <c:pt idx="358">
                  <c:v>-0.761568651805836</c:v>
                </c:pt>
                <c:pt idx="359">
                  <c:v>-0.759869351300905</c:v>
                </c:pt>
                <c:pt idx="360">
                  <c:v>-0.758173744684044</c:v>
                </c:pt>
                <c:pt idx="361">
                  <c:v>-0.756481810205474</c:v>
                </c:pt>
                <c:pt idx="362">
                  <c:v>-0.754793526293621</c:v>
                </c:pt>
                <c:pt idx="363">
                  <c:v>-0.753108871553141</c:v>
                </c:pt>
                <c:pt idx="364">
                  <c:v>-0.751427824762975</c:v>
                </c:pt>
                <c:pt idx="365">
                  <c:v>-0.749750364874431</c:v>
                </c:pt>
                <c:pt idx="366">
                  <c:v>-0.74807647100929</c:v>
                </c:pt>
                <c:pt idx="367">
                  <c:v>-0.746406122457947</c:v>
                </c:pt>
                <c:pt idx="368">
                  <c:v>-0.74473929867756</c:v>
                </c:pt>
                <c:pt idx="369">
                  <c:v>-0.743075979290243</c:v>
                </c:pt>
                <c:pt idx="370">
                  <c:v>-0.741416144081268</c:v>
                </c:pt>
                <c:pt idx="371">
                  <c:v>-0.739759772997304</c:v>
                </c:pt>
                <c:pt idx="372">
                  <c:v>-0.738106846144669</c:v>
                </c:pt>
                <c:pt idx="373">
                  <c:v>-0.736457343787611</c:v>
                </c:pt>
                <c:pt idx="374">
                  <c:v>-0.734811246346611</c:v>
                </c:pt>
                <c:pt idx="375">
                  <c:v>-0.733168534396713</c:v>
                </c:pt>
                <c:pt idx="376">
                  <c:v>-0.731529188665864</c:v>
                </c:pt>
                <c:pt idx="377">
                  <c:v>-0.72989319003329</c:v>
                </c:pt>
                <c:pt idx="378">
                  <c:v>-0.728260519527885</c:v>
                </c:pt>
                <c:pt idx="379">
                  <c:v>-0.726631158326624</c:v>
                </c:pt>
                <c:pt idx="380">
                  <c:v>-0.725005087752999</c:v>
                </c:pt>
                <c:pt idx="381">
                  <c:v>-0.723382289275466</c:v>
                </c:pt>
                <c:pt idx="382">
                  <c:v>-0.72176274450593</c:v>
                </c:pt>
                <c:pt idx="383">
                  <c:v>-0.72014643519823</c:v>
                </c:pt>
                <c:pt idx="384">
                  <c:v>-0.718533343246656</c:v>
                </c:pt>
                <c:pt idx="385">
                  <c:v>-0.716923450684486</c:v>
                </c:pt>
                <c:pt idx="386">
                  <c:v>-0.715316739682531</c:v>
                </c:pt>
                <c:pt idx="387">
                  <c:v>-0.713713192547713</c:v>
                </c:pt>
                <c:pt idx="388">
                  <c:v>-0.712112791721649</c:v>
                </c:pt>
                <c:pt idx="389">
                  <c:v>-0.710515519779263</c:v>
                </c:pt>
                <c:pt idx="390">
                  <c:v>-0.708921359427408</c:v>
                </c:pt>
                <c:pt idx="391">
                  <c:v>-0.707330293503508</c:v>
                </c:pt>
                <c:pt idx="392">
                  <c:v>-0.705742304974224</c:v>
                </c:pt>
                <c:pt idx="393">
                  <c:v>-0.704157376934125</c:v>
                </c:pt>
                <c:pt idx="394">
                  <c:v>-0.702575492604386</c:v>
                </c:pt>
                <c:pt idx="395">
                  <c:v>-0.700996635331497</c:v>
                </c:pt>
                <c:pt idx="396">
                  <c:v>-0.699420788585989</c:v>
                </c:pt>
                <c:pt idx="397">
                  <c:v>-0.697847935961181</c:v>
                </c:pt>
                <c:pt idx="398">
                  <c:v>-0.696278061171933</c:v>
                </c:pt>
                <c:pt idx="399">
                  <c:v>-0.694711148053425</c:v>
                </c:pt>
                <c:pt idx="400">
                  <c:v>-0.693147180559945</c:v>
                </c:pt>
                <c:pt idx="401">
                  <c:v>-0.691586142763692</c:v>
                </c:pt>
                <c:pt idx="402">
                  <c:v>-0.690028018853599</c:v>
                </c:pt>
                <c:pt idx="403">
                  <c:v>-0.688472793134164</c:v>
                </c:pt>
                <c:pt idx="404">
                  <c:v>-0.686920450024301</c:v>
                </c:pt>
                <c:pt idx="405">
                  <c:v>-0.685370974056202</c:v>
                </c:pt>
                <c:pt idx="406">
                  <c:v>-0.683824349874213</c:v>
                </c:pt>
                <c:pt idx="407">
                  <c:v>-0.682280562233726</c:v>
                </c:pt>
                <c:pt idx="408">
                  <c:v>-0.680739596000083</c:v>
                </c:pt>
                <c:pt idx="409">
                  <c:v>-0.679201436147492</c:v>
                </c:pt>
                <c:pt idx="410">
                  <c:v>-0.677666067757961</c:v>
                </c:pt>
                <c:pt idx="411">
                  <c:v>-0.67613347602024</c:v>
                </c:pt>
                <c:pt idx="412">
                  <c:v>-0.674603646228777</c:v>
                </c:pt>
                <c:pt idx="413">
                  <c:v>-0.673076563782688</c:v>
                </c:pt>
                <c:pt idx="414">
                  <c:v>-0.671552214184739</c:v>
                </c:pt>
                <c:pt idx="415">
                  <c:v>-0.670030583040341</c:v>
                </c:pt>
                <c:pt idx="416">
                  <c:v>-0.668511656056553</c:v>
                </c:pt>
                <c:pt idx="417">
                  <c:v>-0.666995419041105</c:v>
                </c:pt>
                <c:pt idx="418">
                  <c:v>-0.665481857901421</c:v>
                </c:pt>
                <c:pt idx="419">
                  <c:v>-0.663970958643667</c:v>
                </c:pt>
                <c:pt idx="420">
                  <c:v>-0.662462707371798</c:v>
                </c:pt>
                <c:pt idx="421">
                  <c:v>-0.66095709028663</c:v>
                </c:pt>
                <c:pt idx="422">
                  <c:v>-0.659454093684903</c:v>
                </c:pt>
                <c:pt idx="423">
                  <c:v>-0.657953703958379</c:v>
                </c:pt>
                <c:pt idx="424">
                  <c:v>-0.656455907592933</c:v>
                </c:pt>
                <c:pt idx="425">
                  <c:v>-0.654960691167658</c:v>
                </c:pt>
                <c:pt idx="426">
                  <c:v>-0.653468041353988</c:v>
                </c:pt>
                <c:pt idx="427">
                  <c:v>-0.651977944914826</c:v>
                </c:pt>
                <c:pt idx="428">
                  <c:v>-0.650490388703677</c:v>
                </c:pt>
                <c:pt idx="429">
                  <c:v>-0.649005359663801</c:v>
                </c:pt>
                <c:pt idx="430">
                  <c:v>-0.647522844827372</c:v>
                </c:pt>
                <c:pt idx="431">
                  <c:v>-0.646042831314642</c:v>
                </c:pt>
                <c:pt idx="432">
                  <c:v>-0.644565306333121</c:v>
                </c:pt>
                <c:pt idx="433">
                  <c:v>-0.643090257176765</c:v>
                </c:pt>
                <c:pt idx="434">
                  <c:v>-0.641617671225171</c:v>
                </c:pt>
                <c:pt idx="435">
                  <c:v>-0.640147535942784</c:v>
                </c:pt>
                <c:pt idx="436">
                  <c:v>-0.63867983887811</c:v>
                </c:pt>
                <c:pt idx="437">
                  <c:v>-0.637214567662943</c:v>
                </c:pt>
                <c:pt idx="438">
                  <c:v>-0.635751710011592</c:v>
                </c:pt>
                <c:pt idx="439">
                  <c:v>-0.63429125372013</c:v>
                </c:pt>
                <c:pt idx="440">
                  <c:v>-0.632833186665637</c:v>
                </c:pt>
                <c:pt idx="441">
                  <c:v>-0.631377496805465</c:v>
                </c:pt>
                <c:pt idx="442">
                  <c:v>-0.629924172176497</c:v>
                </c:pt>
                <c:pt idx="443">
                  <c:v>-0.628473200894431</c:v>
                </c:pt>
                <c:pt idx="444">
                  <c:v>-0.627024571153055</c:v>
                </c:pt>
                <c:pt idx="445">
                  <c:v>-0.625578271223547</c:v>
                </c:pt>
                <c:pt idx="446">
                  <c:v>-0.624134289453764</c:v>
                </c:pt>
                <c:pt idx="447">
                  <c:v>-0.622692614267558</c:v>
                </c:pt>
                <c:pt idx="448">
                  <c:v>-0.621253234164089</c:v>
                </c:pt>
                <c:pt idx="449">
                  <c:v>-0.619816137717142</c:v>
                </c:pt>
                <c:pt idx="450">
                  <c:v>-0.618381313574463</c:v>
                </c:pt>
                <c:pt idx="451">
                  <c:v>-0.616948750457094</c:v>
                </c:pt>
                <c:pt idx="452">
                  <c:v>-0.61551843715872</c:v>
                </c:pt>
                <c:pt idx="453">
                  <c:v>-0.614090362545015</c:v>
                </c:pt>
                <c:pt idx="454">
                  <c:v>-0.612664515553009</c:v>
                </c:pt>
                <c:pt idx="455">
                  <c:v>-0.611240885190447</c:v>
                </c:pt>
                <c:pt idx="456">
                  <c:v>-0.609819460535167</c:v>
                </c:pt>
                <c:pt idx="457">
                  <c:v>-0.608400230734477</c:v>
                </c:pt>
                <c:pt idx="458">
                  <c:v>-0.606983185004544</c:v>
                </c:pt>
                <c:pt idx="459">
                  <c:v>-0.605568312629785</c:v>
                </c:pt>
                <c:pt idx="460">
                  <c:v>-0.604155602962266</c:v>
                </c:pt>
                <c:pt idx="461">
                  <c:v>-0.602745045421115</c:v>
                </c:pt>
                <c:pt idx="462">
                  <c:v>-0.601336629491925</c:v>
                </c:pt>
                <c:pt idx="463">
                  <c:v>-0.59993034472618</c:v>
                </c:pt>
                <c:pt idx="464">
                  <c:v>-0.59852618074068</c:v>
                </c:pt>
                <c:pt idx="465">
                  <c:v>-0.59712412721697</c:v>
                </c:pt>
                <c:pt idx="466">
                  <c:v>-0.595724173900777</c:v>
                </c:pt>
                <c:pt idx="467">
                  <c:v>-0.594326310601458</c:v>
                </c:pt>
                <c:pt idx="468">
                  <c:v>-0.592930527191444</c:v>
                </c:pt>
                <c:pt idx="469">
                  <c:v>-0.591536813605702</c:v>
                </c:pt>
                <c:pt idx="470">
                  <c:v>-0.590145159841188</c:v>
                </c:pt>
                <c:pt idx="471">
                  <c:v>-0.588755555956322</c:v>
                </c:pt>
                <c:pt idx="472">
                  <c:v>-0.587367992070455</c:v>
                </c:pt>
                <c:pt idx="473">
                  <c:v>-0.585982458363349</c:v>
                </c:pt>
                <c:pt idx="474">
                  <c:v>-0.584598945074662</c:v>
                </c:pt>
                <c:pt idx="475">
                  <c:v>-0.583217442503435</c:v>
                </c:pt>
                <c:pt idx="476">
                  <c:v>-0.581837941007585</c:v>
                </c:pt>
                <c:pt idx="477">
                  <c:v>-0.58046043100341</c:v>
                </c:pt>
                <c:pt idx="478">
                  <c:v>-0.579084902965087</c:v>
                </c:pt>
                <c:pt idx="479">
                  <c:v>-0.577711347424188</c:v>
                </c:pt>
                <c:pt idx="480">
                  <c:v>-0.576339754969192</c:v>
                </c:pt>
                <c:pt idx="481">
                  <c:v>-0.574970116245005</c:v>
                </c:pt>
                <c:pt idx="482">
                  <c:v>-0.573602421952487</c:v>
                </c:pt>
                <c:pt idx="483">
                  <c:v>-0.572236662847979</c:v>
                </c:pt>
                <c:pt idx="484">
                  <c:v>-0.570872829742842</c:v>
                </c:pt>
                <c:pt idx="485">
                  <c:v>-0.569510913502992</c:v>
                </c:pt>
                <c:pt idx="486">
                  <c:v>-0.56815090504845</c:v>
                </c:pt>
                <c:pt idx="487">
                  <c:v>-0.566792795352883</c:v>
                </c:pt>
                <c:pt idx="488">
                  <c:v>-0.565436575443165</c:v>
                </c:pt>
                <c:pt idx="489">
                  <c:v>-0.564082236398933</c:v>
                </c:pt>
                <c:pt idx="490">
                  <c:v>-0.562729769352148</c:v>
                </c:pt>
                <c:pt idx="491">
                  <c:v>-0.561379165486664</c:v>
                </c:pt>
                <c:pt idx="492">
                  <c:v>-0.560030416037796</c:v>
                </c:pt>
                <c:pt idx="493">
                  <c:v>-0.558683512291902</c:v>
                </c:pt>
                <c:pt idx="494">
                  <c:v>-0.557338445585958</c:v>
                </c:pt>
                <c:pt idx="495">
                  <c:v>-0.555995207307142</c:v>
                </c:pt>
                <c:pt idx="496">
                  <c:v>-0.554653788892428</c:v>
                </c:pt>
                <c:pt idx="497">
                  <c:v>-0.553314181828172</c:v>
                </c:pt>
                <c:pt idx="498">
                  <c:v>-0.551976377649713</c:v>
                </c:pt>
                <c:pt idx="499">
                  <c:v>-0.550640367940971</c:v>
                </c:pt>
                <c:pt idx="500">
                  <c:v>-0.549306144334054</c:v>
                </c:pt>
                <c:pt idx="501">
                  <c:v>-0.547973698508866</c:v>
                </c:pt>
                <c:pt idx="502">
                  <c:v>-0.546643022192717</c:v>
                </c:pt>
                <c:pt idx="503">
                  <c:v>-0.545314107159944</c:v>
                </c:pt>
                <c:pt idx="504">
                  <c:v>-0.543986945231526</c:v>
                </c:pt>
                <c:pt idx="505">
                  <c:v>-0.542661528274713</c:v>
                </c:pt>
                <c:pt idx="506">
                  <c:v>-0.541337848202648</c:v>
                </c:pt>
                <c:pt idx="507">
                  <c:v>-0.540015896974003</c:v>
                </c:pt>
                <c:pt idx="508">
                  <c:v>-0.538695666592612</c:v>
                </c:pt>
                <c:pt idx="509">
                  <c:v>-0.537377149107107</c:v>
                </c:pt>
                <c:pt idx="510">
                  <c:v>-0.536060336610566</c:v>
                </c:pt>
                <c:pt idx="511">
                  <c:v>-0.534745221240152</c:v>
                </c:pt>
                <c:pt idx="512">
                  <c:v>-0.533431795176764</c:v>
                </c:pt>
                <c:pt idx="513">
                  <c:v>-0.532120050644692</c:v>
                </c:pt>
                <c:pt idx="514">
                  <c:v>-0.530809979911269</c:v>
                </c:pt>
                <c:pt idx="515">
                  <c:v>-0.529501575286531</c:v>
                </c:pt>
                <c:pt idx="516">
                  <c:v>-0.528194829122881</c:v>
                </c:pt>
                <c:pt idx="517">
                  <c:v>-0.526889733814751</c:v>
                </c:pt>
                <c:pt idx="518">
                  <c:v>-0.525586281798274</c:v>
                </c:pt>
                <c:pt idx="519">
                  <c:v>-0.524284465550955</c:v>
                </c:pt>
                <c:pt idx="520">
                  <c:v>-0.522984277591343</c:v>
                </c:pt>
                <c:pt idx="521">
                  <c:v>-0.521685710478716</c:v>
                </c:pt>
                <c:pt idx="522">
                  <c:v>-0.520388756812754</c:v>
                </c:pt>
                <c:pt idx="523">
                  <c:v>-0.519093409233228</c:v>
                </c:pt>
                <c:pt idx="524">
                  <c:v>-0.517799660419687</c:v>
                </c:pt>
                <c:pt idx="525">
                  <c:v>-0.516507503091148</c:v>
                </c:pt>
                <c:pt idx="526">
                  <c:v>-0.515216930005785</c:v>
                </c:pt>
                <c:pt idx="527">
                  <c:v>-0.513927933960633</c:v>
                </c:pt>
                <c:pt idx="528">
                  <c:v>-0.512640507791279</c:v>
                </c:pt>
                <c:pt idx="529">
                  <c:v>-0.511354644371568</c:v>
                </c:pt>
                <c:pt idx="530">
                  <c:v>-0.510070336613307</c:v>
                </c:pt>
                <c:pt idx="531">
                  <c:v>-0.508787577465969</c:v>
                </c:pt>
                <c:pt idx="532">
                  <c:v>-0.507506359916408</c:v>
                </c:pt>
                <c:pt idx="533">
                  <c:v>-0.506226676988568</c:v>
                </c:pt>
                <c:pt idx="534">
                  <c:v>-0.5049485217432</c:v>
                </c:pt>
                <c:pt idx="535">
                  <c:v>-0.50367188727758</c:v>
                </c:pt>
                <c:pt idx="536">
                  <c:v>-0.502396766725227</c:v>
                </c:pt>
                <c:pt idx="537">
                  <c:v>-0.501123153255629</c:v>
                </c:pt>
                <c:pt idx="538">
                  <c:v>-0.499851040073969</c:v>
                </c:pt>
                <c:pt idx="539">
                  <c:v>-0.49858042042085</c:v>
                </c:pt>
                <c:pt idx="540">
                  <c:v>-0.49731128757203</c:v>
                </c:pt>
                <c:pt idx="541">
                  <c:v>-0.496043634838152</c:v>
                </c:pt>
                <c:pt idx="542">
                  <c:v>-0.494777455564478</c:v>
                </c:pt>
                <c:pt idx="543">
                  <c:v>-0.493512743130634</c:v>
                </c:pt>
                <c:pt idx="544">
                  <c:v>-0.492249490950344</c:v>
                </c:pt>
                <c:pt idx="545">
                  <c:v>-0.490987692471174</c:v>
                </c:pt>
                <c:pt idx="546">
                  <c:v>-0.489727341174279</c:v>
                </c:pt>
                <c:pt idx="547">
                  <c:v>-0.48846843057415</c:v>
                </c:pt>
                <c:pt idx="548">
                  <c:v>-0.487210954218362</c:v>
                </c:pt>
                <c:pt idx="549">
                  <c:v>-0.485954905687328</c:v>
                </c:pt>
                <c:pt idx="550">
                  <c:v>-0.484700278594051</c:v>
                </c:pt>
                <c:pt idx="551">
                  <c:v>-0.483447066583883</c:v>
                </c:pt>
                <c:pt idx="552">
                  <c:v>-0.482195263334283</c:v>
                </c:pt>
                <c:pt idx="553">
                  <c:v>-0.480944862554574</c:v>
                </c:pt>
                <c:pt idx="554">
                  <c:v>-0.479695857985712</c:v>
                </c:pt>
                <c:pt idx="555">
                  <c:v>-0.478448243400048</c:v>
                </c:pt>
                <c:pt idx="556">
                  <c:v>-0.477202012601094</c:v>
                </c:pt>
                <c:pt idx="557">
                  <c:v>-0.475957159423293</c:v>
                </c:pt>
                <c:pt idx="558">
                  <c:v>-0.474713677731791</c:v>
                </c:pt>
                <c:pt idx="559">
                  <c:v>-0.473471561422211</c:v>
                </c:pt>
                <c:pt idx="560">
                  <c:v>-0.472230804420425</c:v>
                </c:pt>
                <c:pt idx="561">
                  <c:v>-0.470991400682335</c:v>
                </c:pt>
                <c:pt idx="562">
                  <c:v>-0.46975334419365</c:v>
                </c:pt>
                <c:pt idx="563">
                  <c:v>-0.468516628969667</c:v>
                </c:pt>
                <c:pt idx="564">
                  <c:v>-0.467281249055055</c:v>
                </c:pt>
                <c:pt idx="565">
                  <c:v>-0.46604719852364</c:v>
                </c:pt>
                <c:pt idx="566">
                  <c:v>-0.464814471478191</c:v>
                </c:pt>
                <c:pt idx="567">
                  <c:v>-0.463583062050209</c:v>
                </c:pt>
                <c:pt idx="568">
                  <c:v>-0.462352964399719</c:v>
                </c:pt>
                <c:pt idx="569">
                  <c:v>-0.461124172715059</c:v>
                </c:pt>
                <c:pt idx="570">
                  <c:v>-0.459896681212678</c:v>
                </c:pt>
                <c:pt idx="571">
                  <c:v>-0.458670484136928</c:v>
                </c:pt>
                <c:pt idx="572">
                  <c:v>-0.457445575759865</c:v>
                </c:pt>
                <c:pt idx="573">
                  <c:v>-0.456221950381048</c:v>
                </c:pt>
                <c:pt idx="574">
                  <c:v>-0.454999602327337</c:v>
                </c:pt>
                <c:pt idx="575">
                  <c:v>-0.4537785259527</c:v>
                </c:pt>
                <c:pt idx="576">
                  <c:v>-0.452558715638014</c:v>
                </c:pt>
                <c:pt idx="577">
                  <c:v>-0.451340165790876</c:v>
                </c:pt>
                <c:pt idx="578">
                  <c:v>-0.450122870845404</c:v>
                </c:pt>
                <c:pt idx="579">
                  <c:v>-0.448906825262052</c:v>
                </c:pt>
                <c:pt idx="580">
                  <c:v>-0.44769202352742</c:v>
                </c:pt>
                <c:pt idx="581">
                  <c:v>-0.446478460154065</c:v>
                </c:pt>
                <c:pt idx="582">
                  <c:v>-0.445266129680317</c:v>
                </c:pt>
                <c:pt idx="583">
                  <c:v>-0.444055026670093</c:v>
                </c:pt>
                <c:pt idx="584">
                  <c:v>-0.442845145712718</c:v>
                </c:pt>
                <c:pt idx="585">
                  <c:v>-0.44163648142274</c:v>
                </c:pt>
                <c:pt idx="586">
                  <c:v>-0.440429028439752</c:v>
                </c:pt>
                <c:pt idx="587">
                  <c:v>-0.439222781428215</c:v>
                </c:pt>
                <c:pt idx="588">
                  <c:v>-0.43801773507728</c:v>
                </c:pt>
                <c:pt idx="589">
                  <c:v>-0.436813884100613</c:v>
                </c:pt>
                <c:pt idx="590">
                  <c:v>-0.435611223236224</c:v>
                </c:pt>
                <c:pt idx="591">
                  <c:v>-0.43440974724629</c:v>
                </c:pt>
                <c:pt idx="592">
                  <c:v>-0.43320945091699</c:v>
                </c:pt>
                <c:pt idx="593">
                  <c:v>-0.432010329058331</c:v>
                </c:pt>
                <c:pt idx="594">
                  <c:v>-0.430812376503982</c:v>
                </c:pt>
                <c:pt idx="595">
                  <c:v>-0.429615588111108</c:v>
                </c:pt>
                <c:pt idx="596">
                  <c:v>-0.428419958760203</c:v>
                </c:pt>
                <c:pt idx="597">
                  <c:v>-0.427225483354929</c:v>
                </c:pt>
                <c:pt idx="598">
                  <c:v>-0.426032156821951</c:v>
                </c:pt>
                <c:pt idx="599">
                  <c:v>-0.424839974110778</c:v>
                </c:pt>
                <c:pt idx="600">
                  <c:v>-0.423648930193601</c:v>
                </c:pt>
                <c:pt idx="601">
                  <c:v>-0.422459020065136</c:v>
                </c:pt>
                <c:pt idx="602">
                  <c:v>-0.421270238742467</c:v>
                </c:pt>
                <c:pt idx="603">
                  <c:v>-0.420082581264888</c:v>
                </c:pt>
                <c:pt idx="604">
                  <c:v>-0.418896042693751</c:v>
                </c:pt>
                <c:pt idx="605">
                  <c:v>-0.417710618112312</c:v>
                </c:pt>
                <c:pt idx="606">
                  <c:v>-0.416526302625577</c:v>
                </c:pt>
                <c:pt idx="607">
                  <c:v>-0.415343091360153</c:v>
                </c:pt>
                <c:pt idx="608">
                  <c:v>-0.414160979464098</c:v>
                </c:pt>
                <c:pt idx="609">
                  <c:v>-0.412979962106772</c:v>
                </c:pt>
                <c:pt idx="610">
                  <c:v>-0.41180003447869</c:v>
                </c:pt>
                <c:pt idx="611">
                  <c:v>-0.410621191791373</c:v>
                </c:pt>
                <c:pt idx="612">
                  <c:v>-0.409443429277211</c:v>
                </c:pt>
                <c:pt idx="613">
                  <c:v>-0.40826674218931</c:v>
                </c:pt>
                <c:pt idx="614">
                  <c:v>-0.407091125801352</c:v>
                </c:pt>
                <c:pt idx="615">
                  <c:v>-0.40591657540746</c:v>
                </c:pt>
                <c:pt idx="616">
                  <c:v>-0.404743086322047</c:v>
                </c:pt>
                <c:pt idx="617">
                  <c:v>-0.403570653879685</c:v>
                </c:pt>
                <c:pt idx="618">
                  <c:v>-0.402399273434961</c:v>
                </c:pt>
                <c:pt idx="619">
                  <c:v>-0.401228940362347</c:v>
                </c:pt>
                <c:pt idx="620">
                  <c:v>-0.400059650056056</c:v>
                </c:pt>
                <c:pt idx="621">
                  <c:v>-0.398891397929911</c:v>
                </c:pt>
                <c:pt idx="622">
                  <c:v>-0.397724179417211</c:v>
                </c:pt>
                <c:pt idx="623">
                  <c:v>-0.3965579899706</c:v>
                </c:pt>
                <c:pt idx="624">
                  <c:v>-0.39539282506193</c:v>
                </c:pt>
                <c:pt idx="625">
                  <c:v>-0.394228680182134</c:v>
                </c:pt>
                <c:pt idx="626">
                  <c:v>-0.393065550841097</c:v>
                </c:pt>
                <c:pt idx="627">
                  <c:v>-0.391903432567525</c:v>
                </c:pt>
                <c:pt idx="628">
                  <c:v>-0.390742320908815</c:v>
                </c:pt>
                <c:pt idx="629">
                  <c:v>-0.389582211430936</c:v>
                </c:pt>
                <c:pt idx="630">
                  <c:v>-0.388423099718295</c:v>
                </c:pt>
                <c:pt idx="631">
                  <c:v>-0.387264981373617</c:v>
                </c:pt>
                <c:pt idx="632">
                  <c:v>-0.386107852017818</c:v>
                </c:pt>
                <c:pt idx="633">
                  <c:v>-0.384951707289886</c:v>
                </c:pt>
                <c:pt idx="634">
                  <c:v>-0.383796542846754</c:v>
                </c:pt>
                <c:pt idx="635">
                  <c:v>-0.382642354363183</c:v>
                </c:pt>
                <c:pt idx="636">
                  <c:v>-0.381489137531642</c:v>
                </c:pt>
                <c:pt idx="637">
                  <c:v>-0.380336888062184</c:v>
                </c:pt>
                <c:pt idx="638">
                  <c:v>-0.379185601682333</c:v>
                </c:pt>
                <c:pt idx="639">
                  <c:v>-0.378035274136965</c:v>
                </c:pt>
                <c:pt idx="640">
                  <c:v>-0.376885901188189</c:v>
                </c:pt>
                <c:pt idx="641">
                  <c:v>-0.375737478615236</c:v>
                </c:pt>
                <c:pt idx="642">
                  <c:v>-0.374590002214339</c:v>
                </c:pt>
                <c:pt idx="643">
                  <c:v>-0.373443467798624</c:v>
                </c:pt>
                <c:pt idx="644">
                  <c:v>-0.372297871197993</c:v>
                </c:pt>
                <c:pt idx="645">
                  <c:v>-0.371153208259014</c:v>
                </c:pt>
                <c:pt idx="646">
                  <c:v>-0.370009474844809</c:v>
                </c:pt>
                <c:pt idx="647">
                  <c:v>-0.368866666834943</c:v>
                </c:pt>
                <c:pt idx="648">
                  <c:v>-0.367724780125317</c:v>
                </c:pt>
                <c:pt idx="649">
                  <c:v>-0.366583810628054</c:v>
                </c:pt>
                <c:pt idx="650">
                  <c:v>-0.365443754271395</c:v>
                </c:pt>
                <c:pt idx="651">
                  <c:v>-0.364304606999593</c:v>
                </c:pt>
                <c:pt idx="652">
                  <c:v>-0.363166364772799</c:v>
                </c:pt>
                <c:pt idx="653">
                  <c:v>-0.362029023566966</c:v>
                </c:pt>
                <c:pt idx="654">
                  <c:v>-0.360892579373736</c:v>
                </c:pt>
                <c:pt idx="655">
                  <c:v>-0.359757028200343</c:v>
                </c:pt>
                <c:pt idx="656">
                  <c:v>-0.358622366069502</c:v>
                </c:pt>
                <c:pt idx="657">
                  <c:v>-0.357488589019313</c:v>
                </c:pt>
                <c:pt idx="658">
                  <c:v>-0.356355693103154</c:v>
                </c:pt>
                <c:pt idx="659">
                  <c:v>-0.355223674389585</c:v>
                </c:pt>
                <c:pt idx="660">
                  <c:v>-0.354092528962242</c:v>
                </c:pt>
                <c:pt idx="661">
                  <c:v>-0.352962252919742</c:v>
                </c:pt>
                <c:pt idx="662">
                  <c:v>-0.351832842375582</c:v>
                </c:pt>
                <c:pt idx="663">
                  <c:v>-0.35070429345804</c:v>
                </c:pt>
                <c:pt idx="664">
                  <c:v>-0.349576602310078</c:v>
                </c:pt>
                <c:pt idx="665">
                  <c:v>-0.348449765089247</c:v>
                </c:pt>
                <c:pt idx="666">
                  <c:v>-0.347323777967589</c:v>
                </c:pt>
                <c:pt idx="667">
                  <c:v>-0.346198637131542</c:v>
                </c:pt>
                <c:pt idx="668">
                  <c:v>-0.345074338781844</c:v>
                </c:pt>
                <c:pt idx="669">
                  <c:v>-0.343950879133441</c:v>
                </c:pt>
                <c:pt idx="670">
                  <c:v>-0.342828254415393</c:v>
                </c:pt>
                <c:pt idx="671">
                  <c:v>-0.341706460870781</c:v>
                </c:pt>
                <c:pt idx="672">
                  <c:v>-0.340585494756614</c:v>
                </c:pt>
                <c:pt idx="673">
                  <c:v>-0.339465352343739</c:v>
                </c:pt>
                <c:pt idx="674">
                  <c:v>-0.33834602991675</c:v>
                </c:pt>
                <c:pt idx="675">
                  <c:v>-0.337227523773895</c:v>
                </c:pt>
                <c:pt idx="676">
                  <c:v>-0.336109830226994</c:v>
                </c:pt>
                <c:pt idx="677">
                  <c:v>-0.33499294560134</c:v>
                </c:pt>
                <c:pt idx="678">
                  <c:v>-0.333876866235617</c:v>
                </c:pt>
                <c:pt idx="679">
                  <c:v>-0.332761588481814</c:v>
                </c:pt>
                <c:pt idx="680">
                  <c:v>-0.331647108705131</c:v>
                </c:pt>
                <c:pt idx="681">
                  <c:v>-0.3305334232839</c:v>
                </c:pt>
                <c:pt idx="682">
                  <c:v>-0.329420528609495</c:v>
                </c:pt>
                <c:pt idx="683">
                  <c:v>-0.328308421086245</c:v>
                </c:pt>
                <c:pt idx="684">
                  <c:v>-0.327197097131355</c:v>
                </c:pt>
                <c:pt idx="685">
                  <c:v>-0.326086553174819</c:v>
                </c:pt>
                <c:pt idx="686">
                  <c:v>-0.324976785659335</c:v>
                </c:pt>
                <c:pt idx="687">
                  <c:v>-0.323867791040223</c:v>
                </c:pt>
                <c:pt idx="688">
                  <c:v>-0.322759565785345</c:v>
                </c:pt>
                <c:pt idx="689">
                  <c:v>-0.32165210637502</c:v>
                </c:pt>
                <c:pt idx="690">
                  <c:v>-0.320545409301945</c:v>
                </c:pt>
                <c:pt idx="691">
                  <c:v>-0.319439471071114</c:v>
                </c:pt>
                <c:pt idx="692">
                  <c:v>-0.318334288199737</c:v>
                </c:pt>
                <c:pt idx="693">
                  <c:v>-0.317229857217159</c:v>
                </c:pt>
                <c:pt idx="694">
                  <c:v>-0.316126174664785</c:v>
                </c:pt>
                <c:pt idx="695">
                  <c:v>-0.315023237096</c:v>
                </c:pt>
                <c:pt idx="696">
                  <c:v>-0.313921041076089</c:v>
                </c:pt>
                <c:pt idx="697">
                  <c:v>-0.31281958318216</c:v>
                </c:pt>
                <c:pt idx="698">
                  <c:v>-0.31171886000307</c:v>
                </c:pt>
                <c:pt idx="699">
                  <c:v>-0.310618868139347</c:v>
                </c:pt>
                <c:pt idx="700">
                  <c:v>-0.309519604203111</c:v>
                </c:pt>
                <c:pt idx="701">
                  <c:v>-0.308421064818004</c:v>
                </c:pt>
                <c:pt idx="702">
                  <c:v>-0.307323246619111</c:v>
                </c:pt>
                <c:pt idx="703">
                  <c:v>-0.306226146252889</c:v>
                </c:pt>
                <c:pt idx="704">
                  <c:v>-0.305129760377088</c:v>
                </c:pt>
                <c:pt idx="705">
                  <c:v>-0.304034085660684</c:v>
                </c:pt>
                <c:pt idx="706">
                  <c:v>-0.302939118783801</c:v>
                </c:pt>
                <c:pt idx="707">
                  <c:v>-0.301844856437642</c:v>
                </c:pt>
                <c:pt idx="708">
                  <c:v>-0.300751295324413</c:v>
                </c:pt>
                <c:pt idx="709">
                  <c:v>-0.299658432157257</c:v>
                </c:pt>
                <c:pt idx="710">
                  <c:v>-0.298566263660178</c:v>
                </c:pt>
                <c:pt idx="711">
                  <c:v>-0.297474786567973</c:v>
                </c:pt>
                <c:pt idx="712">
                  <c:v>-0.296383997626161</c:v>
                </c:pt>
                <c:pt idx="713">
                  <c:v>-0.295293893590915</c:v>
                </c:pt>
                <c:pt idx="714">
                  <c:v>-0.294204471228989</c:v>
                </c:pt>
                <c:pt idx="715">
                  <c:v>-0.293115727317656</c:v>
                </c:pt>
                <c:pt idx="716">
                  <c:v>-0.29202765864463</c:v>
                </c:pt>
                <c:pt idx="717">
                  <c:v>-0.290940262008007</c:v>
                </c:pt>
                <c:pt idx="718">
                  <c:v>-0.289853534216195</c:v>
                </c:pt>
                <c:pt idx="719">
                  <c:v>-0.288767472087843</c:v>
                </c:pt>
                <c:pt idx="720">
                  <c:v>-0.28768207245178</c:v>
                </c:pt>
                <c:pt idx="721">
                  <c:v>-0.286597332146946</c:v>
                </c:pt>
                <c:pt idx="722">
                  <c:v>-0.285513248022326</c:v>
                </c:pt>
                <c:pt idx="723">
                  <c:v>-0.284429816936887</c:v>
                </c:pt>
                <c:pt idx="724">
                  <c:v>-0.283347035759509</c:v>
                </c:pt>
                <c:pt idx="725">
                  <c:v>-0.282264901368925</c:v>
                </c:pt>
                <c:pt idx="726">
                  <c:v>-0.281183410653655</c:v>
                </c:pt>
                <c:pt idx="727">
                  <c:v>-0.280102560511943</c:v>
                </c:pt>
                <c:pt idx="728">
                  <c:v>-0.27902234785169</c:v>
                </c:pt>
                <c:pt idx="729">
                  <c:v>-0.277942769590397</c:v>
                </c:pt>
                <c:pt idx="730">
                  <c:v>-0.276863822655099</c:v>
                </c:pt>
                <c:pt idx="731">
                  <c:v>-0.275785503982304</c:v>
                </c:pt>
                <c:pt idx="732">
                  <c:v>-0.274707810517929</c:v>
                </c:pt>
                <c:pt idx="733">
                  <c:v>-0.273630739217243</c:v>
                </c:pt>
                <c:pt idx="734">
                  <c:v>-0.272554287044802</c:v>
                </c:pt>
                <c:pt idx="735">
                  <c:v>-0.271478450974391</c:v>
                </c:pt>
                <c:pt idx="736">
                  <c:v>-0.270403227988963</c:v>
                </c:pt>
                <c:pt idx="737">
                  <c:v>-0.269328615080577</c:v>
                </c:pt>
                <c:pt idx="738">
                  <c:v>-0.268254609250342</c:v>
                </c:pt>
                <c:pt idx="739">
                  <c:v>-0.267181207508358</c:v>
                </c:pt>
                <c:pt idx="740">
                  <c:v>-0.266108406873653</c:v>
                </c:pt>
                <c:pt idx="741">
                  <c:v>-0.265036204374129</c:v>
                </c:pt>
                <c:pt idx="742">
                  <c:v>-0.263964597046502</c:v>
                </c:pt>
                <c:pt idx="743">
                  <c:v>-0.262893581936243</c:v>
                </c:pt>
                <c:pt idx="744">
                  <c:v>-0.261823156097525</c:v>
                </c:pt>
                <c:pt idx="745">
                  <c:v>-0.260753316593162</c:v>
                </c:pt>
                <c:pt idx="746">
                  <c:v>-0.259684060494552</c:v>
                </c:pt>
                <c:pt idx="747">
                  <c:v>-0.258615384881625</c:v>
                </c:pt>
                <c:pt idx="748">
                  <c:v>-0.257547286842783</c:v>
                </c:pt>
                <c:pt idx="749">
                  <c:v>-0.256479763474845</c:v>
                </c:pt>
                <c:pt idx="750">
                  <c:v>-0.255412811882995</c:v>
                </c:pt>
                <c:pt idx="751">
                  <c:v>-0.254346429180721</c:v>
                </c:pt>
                <c:pt idx="752">
                  <c:v>-0.253280612489766</c:v>
                </c:pt>
                <c:pt idx="753">
                  <c:v>-0.252215358940071</c:v>
                </c:pt>
                <c:pt idx="754">
                  <c:v>-0.251150665669721</c:v>
                </c:pt>
                <c:pt idx="755">
                  <c:v>-0.250086529824891</c:v>
                </c:pt>
                <c:pt idx="756">
                  <c:v>-0.249022948559795</c:v>
                </c:pt>
                <c:pt idx="757">
                  <c:v>-0.24795991903663</c:v>
                </c:pt>
                <c:pt idx="758">
                  <c:v>-0.246897438425525</c:v>
                </c:pt>
                <c:pt idx="759">
                  <c:v>-0.245835503904488</c:v>
                </c:pt>
                <c:pt idx="760">
                  <c:v>-0.244774112659352</c:v>
                </c:pt>
                <c:pt idx="761">
                  <c:v>-0.243713261883728</c:v>
                </c:pt>
                <c:pt idx="762">
                  <c:v>-0.242652948778947</c:v>
                </c:pt>
                <c:pt idx="763">
                  <c:v>-0.241593170554015</c:v>
                </c:pt>
                <c:pt idx="764">
                  <c:v>-0.240533924425557</c:v>
                </c:pt>
                <c:pt idx="765">
                  <c:v>-0.23947520761777</c:v>
                </c:pt>
                <c:pt idx="766">
                  <c:v>-0.23841701736237</c:v>
                </c:pt>
                <c:pt idx="767">
                  <c:v>-0.237359350898543</c:v>
                </c:pt>
                <c:pt idx="768">
                  <c:v>-0.236302205472896</c:v>
                </c:pt>
                <c:pt idx="769">
                  <c:v>-0.235245578339404</c:v>
                </c:pt>
                <c:pt idx="770">
                  <c:v>-0.234189466759366</c:v>
                </c:pt>
                <c:pt idx="771">
                  <c:v>-0.233133868001352</c:v>
                </c:pt>
                <c:pt idx="772">
                  <c:v>-0.232078779341155</c:v>
                </c:pt>
                <c:pt idx="773">
                  <c:v>-0.231024198061744</c:v>
                </c:pt>
                <c:pt idx="774">
                  <c:v>-0.229970121453214</c:v>
                </c:pt>
                <c:pt idx="775">
                  <c:v>-0.228916546812739</c:v>
                </c:pt>
                <c:pt idx="776">
                  <c:v>-0.227863471444526</c:v>
                </c:pt>
                <c:pt idx="777">
                  <c:v>-0.226810892659762</c:v>
                </c:pt>
                <c:pt idx="778">
                  <c:v>-0.225758807776574</c:v>
                </c:pt>
                <c:pt idx="779">
                  <c:v>-0.224707214119977</c:v>
                </c:pt>
                <c:pt idx="780">
                  <c:v>-0.223656109021832</c:v>
                </c:pt>
                <c:pt idx="781">
                  <c:v>-0.222605489820792</c:v>
                </c:pt>
                <c:pt idx="782">
                  <c:v>-0.221555353862265</c:v>
                </c:pt>
                <c:pt idx="783">
                  <c:v>-0.220505698498361</c:v>
                </c:pt>
                <c:pt idx="784">
                  <c:v>-0.219456521087852</c:v>
                </c:pt>
                <c:pt idx="785">
                  <c:v>-0.218407818996119</c:v>
                </c:pt>
                <c:pt idx="786">
                  <c:v>-0.217359589595118</c:v>
                </c:pt>
                <c:pt idx="787">
                  <c:v>-0.216311830263323</c:v>
                </c:pt>
                <c:pt idx="788">
                  <c:v>-0.21526453838569</c:v>
                </c:pt>
                <c:pt idx="789">
                  <c:v>-0.214217711353608</c:v>
                </c:pt>
                <c:pt idx="790">
                  <c:v>-0.213171346564859</c:v>
                </c:pt>
                <c:pt idx="791">
                  <c:v>-0.212125441423569</c:v>
                </c:pt>
                <c:pt idx="792">
                  <c:v>-0.211079993340166</c:v>
                </c:pt>
                <c:pt idx="793">
                  <c:v>-0.210034999731341</c:v>
                </c:pt>
                <c:pt idx="794">
                  <c:v>-0.208990458019997</c:v>
                </c:pt>
                <c:pt idx="795">
                  <c:v>-0.207946365635211</c:v>
                </c:pt>
                <c:pt idx="796">
                  <c:v>-0.206902720012191</c:v>
                </c:pt>
                <c:pt idx="797">
                  <c:v>-0.205859518592231</c:v>
                </c:pt>
                <c:pt idx="798">
                  <c:v>-0.204816758822671</c:v>
                </c:pt>
                <c:pt idx="799">
                  <c:v>-0.203774438156854</c:v>
                </c:pt>
                <c:pt idx="800">
                  <c:v>-0.202732554054081</c:v>
                </c:pt>
                <c:pt idx="801">
                  <c:v>-0.201691103979577</c:v>
                </c:pt>
                <c:pt idx="802">
                  <c:v>-0.200650085404439</c:v>
                </c:pt>
                <c:pt idx="803">
                  <c:v>-0.199609495805605</c:v>
                </c:pt>
                <c:pt idx="804">
                  <c:v>-0.198569332665805</c:v>
                </c:pt>
                <c:pt idx="805">
                  <c:v>-0.197529593473523</c:v>
                </c:pt>
                <c:pt idx="806">
                  <c:v>-0.196490275722959</c:v>
                </c:pt>
                <c:pt idx="807">
                  <c:v>-0.195451376913983</c:v>
                </c:pt>
                <c:pt idx="808">
                  <c:v>-0.194412894552099</c:v>
                </c:pt>
                <c:pt idx="809">
                  <c:v>-0.193374826148403</c:v>
                </c:pt>
                <c:pt idx="810">
                  <c:v>-0.192337169219544</c:v>
                </c:pt>
                <c:pt idx="811">
                  <c:v>-0.191299921287684</c:v>
                </c:pt>
                <c:pt idx="812">
                  <c:v>-0.190263079880455</c:v>
                </c:pt>
                <c:pt idx="813">
                  <c:v>-0.189226642530928</c:v>
                </c:pt>
                <c:pt idx="814">
                  <c:v>-0.188190606777564</c:v>
                </c:pt>
                <c:pt idx="815">
                  <c:v>-0.187154970164184</c:v>
                </c:pt>
                <c:pt idx="816">
                  <c:v>-0.186119730239921</c:v>
                </c:pt>
                <c:pt idx="817">
                  <c:v>-0.185084884559191</c:v>
                </c:pt>
                <c:pt idx="818">
                  <c:v>-0.184050430681647</c:v>
                </c:pt>
                <c:pt idx="819">
                  <c:v>-0.183016366172146</c:v>
                </c:pt>
                <c:pt idx="820">
                  <c:v>-0.181982688600705</c:v>
                </c:pt>
                <c:pt idx="821">
                  <c:v>-0.180949395542471</c:v>
                </c:pt>
                <c:pt idx="822">
                  <c:v>-0.179916484577675</c:v>
                </c:pt>
                <c:pt idx="823">
                  <c:v>-0.178883953291603</c:v>
                </c:pt>
                <c:pt idx="824">
                  <c:v>-0.177851799274549</c:v>
                </c:pt>
                <c:pt idx="825">
                  <c:v>-0.176820020121788</c:v>
                </c:pt>
                <c:pt idx="826">
                  <c:v>-0.175788613433531</c:v>
                </c:pt>
                <c:pt idx="827">
                  <c:v>-0.174757576814891</c:v>
                </c:pt>
                <c:pt idx="828">
                  <c:v>-0.173726907875848</c:v>
                </c:pt>
                <c:pt idx="829">
                  <c:v>-0.17269660423121</c:v>
                </c:pt>
                <c:pt idx="830">
                  <c:v>-0.171666663500578</c:v>
                </c:pt>
                <c:pt idx="831">
                  <c:v>-0.170637083308309</c:v>
                </c:pt>
                <c:pt idx="832">
                  <c:v>-0.169607861283481</c:v>
                </c:pt>
                <c:pt idx="833">
                  <c:v>-0.168578995059856</c:v>
                </c:pt>
                <c:pt idx="834">
                  <c:v>-0.167550482275845</c:v>
                </c:pt>
                <c:pt idx="835">
                  <c:v>-0.166522320574472</c:v>
                </c:pt>
                <c:pt idx="836">
                  <c:v>-0.16549450760334</c:v>
                </c:pt>
                <c:pt idx="837">
                  <c:v>-0.164467041014594</c:v>
                </c:pt>
                <c:pt idx="838">
                  <c:v>-0.163439918464886</c:v>
                </c:pt>
                <c:pt idx="839">
                  <c:v>-0.162413137615342</c:v>
                </c:pt>
                <c:pt idx="840">
                  <c:v>-0.161386696131525</c:v>
                </c:pt>
                <c:pt idx="841">
                  <c:v>-0.160360591683401</c:v>
                </c:pt>
                <c:pt idx="842">
                  <c:v>-0.159334821945306</c:v>
                </c:pt>
                <c:pt idx="843">
                  <c:v>-0.15830938459591</c:v>
                </c:pt>
                <c:pt idx="844">
                  <c:v>-0.157284277318182</c:v>
                </c:pt>
                <c:pt idx="845">
                  <c:v>-0.156259497799359</c:v>
                </c:pt>
                <c:pt idx="846">
                  <c:v>-0.15523504373091</c:v>
                </c:pt>
                <c:pt idx="847">
                  <c:v>-0.154210912808501</c:v>
                </c:pt>
                <c:pt idx="848">
                  <c:v>-0.153187102731966</c:v>
                </c:pt>
                <c:pt idx="849">
                  <c:v>-0.152163611205267</c:v>
                </c:pt>
                <c:pt idx="850">
                  <c:v>-0.151140435936466</c:v>
                </c:pt>
                <c:pt idx="851">
                  <c:v>-0.15011757463769</c:v>
                </c:pt>
                <c:pt idx="852">
                  <c:v>-0.149095025025097</c:v>
                </c:pt>
                <c:pt idx="853">
                  <c:v>-0.148072784818845</c:v>
                </c:pt>
                <c:pt idx="854">
                  <c:v>-0.147050851743057</c:v>
                </c:pt>
                <c:pt idx="855">
                  <c:v>-0.146029223525789</c:v>
                </c:pt>
                <c:pt idx="856">
                  <c:v>-0.145007897899</c:v>
                </c:pt>
                <c:pt idx="857">
                  <c:v>-0.143986872598515</c:v>
                </c:pt>
                <c:pt idx="858">
                  <c:v>-0.142966145363996</c:v>
                </c:pt>
                <c:pt idx="859">
                  <c:v>-0.141945713938909</c:v>
                </c:pt>
                <c:pt idx="860">
                  <c:v>-0.140925576070493</c:v>
                </c:pt>
                <c:pt idx="861">
                  <c:v>-0.139905729509725</c:v>
                </c:pt>
                <c:pt idx="862">
                  <c:v>-0.138886172011291</c:v>
                </c:pt>
                <c:pt idx="863">
                  <c:v>-0.137866901333553</c:v>
                </c:pt>
                <c:pt idx="864">
                  <c:v>-0.13684791523852</c:v>
                </c:pt>
                <c:pt idx="865">
                  <c:v>-0.135829211491811</c:v>
                </c:pt>
                <c:pt idx="866">
                  <c:v>-0.13481078786263</c:v>
                </c:pt>
                <c:pt idx="867">
                  <c:v>-0.133792642123731</c:v>
                </c:pt>
                <c:pt idx="868">
                  <c:v>-0.132774772051388</c:v>
                </c:pt>
                <c:pt idx="869">
                  <c:v>-0.131757175425363</c:v>
                </c:pt>
                <c:pt idx="870">
                  <c:v>-0.130739850028878</c:v>
                </c:pt>
                <c:pt idx="871">
                  <c:v>-0.129722793648579</c:v>
                </c:pt>
                <c:pt idx="872">
                  <c:v>-0.128706004074511</c:v>
                </c:pt>
                <c:pt idx="873">
                  <c:v>-0.127689479100086</c:v>
                </c:pt>
                <c:pt idx="874">
                  <c:v>-0.126673216522049</c:v>
                </c:pt>
                <c:pt idx="875">
                  <c:v>-0.125657214140452</c:v>
                </c:pt>
                <c:pt idx="876">
                  <c:v>-0.124641469758622</c:v>
                </c:pt>
                <c:pt idx="877">
                  <c:v>-0.123625981183129</c:v>
                </c:pt>
                <c:pt idx="878">
                  <c:v>-0.122610746223762</c:v>
                </c:pt>
                <c:pt idx="879">
                  <c:v>-0.121595762693491</c:v>
                </c:pt>
                <c:pt idx="880">
                  <c:v>-0.120581028408443</c:v>
                </c:pt>
                <c:pt idx="881">
                  <c:v>-0.119566541187872</c:v>
                </c:pt>
                <c:pt idx="882">
                  <c:v>-0.118552298854126</c:v>
                </c:pt>
                <c:pt idx="883">
                  <c:v>-0.11753829923262</c:v>
                </c:pt>
                <c:pt idx="884">
                  <c:v>-0.116524540151806</c:v>
                </c:pt>
                <c:pt idx="885">
                  <c:v>-0.115511019443144</c:v>
                </c:pt>
                <c:pt idx="886">
                  <c:v>-0.114497734941073</c:v>
                </c:pt>
                <c:pt idx="887">
                  <c:v>-0.113484684482982</c:v>
                </c:pt>
                <c:pt idx="888">
                  <c:v>-0.112471865909178</c:v>
                </c:pt>
                <c:pt idx="889">
                  <c:v>-0.111459277062862</c:v>
                </c:pt>
                <c:pt idx="890">
                  <c:v>-0.110446915790096</c:v>
                </c:pt>
                <c:pt idx="891">
                  <c:v>-0.109434779939778</c:v>
                </c:pt>
                <c:pt idx="892">
                  <c:v>-0.108422867363609</c:v>
                </c:pt>
                <c:pt idx="893">
                  <c:v>-0.107411175916068</c:v>
                </c:pt>
                <c:pt idx="894">
                  <c:v>-0.106399703454382</c:v>
                </c:pt>
                <c:pt idx="895">
                  <c:v>-0.105388447838498</c:v>
                </c:pt>
                <c:pt idx="896">
                  <c:v>-0.104377406931054</c:v>
                </c:pt>
                <c:pt idx="897">
                  <c:v>-0.103366578597352</c:v>
                </c:pt>
                <c:pt idx="898">
                  <c:v>-0.102355960705329</c:v>
                </c:pt>
                <c:pt idx="899">
                  <c:v>-0.101345551125529</c:v>
                </c:pt>
                <c:pt idx="900">
                  <c:v>-0.100335347731075</c:v>
                </c:pt>
                <c:pt idx="901">
                  <c:v>-0.099325348397641</c:v>
                </c:pt>
                <c:pt idx="902">
                  <c:v>-0.0983155510034253</c:v>
                </c:pt>
                <c:pt idx="903">
                  <c:v>-0.0973059534291215</c:v>
                </c:pt>
                <c:pt idx="904">
                  <c:v>-0.0962965535578913</c:v>
                </c:pt>
                <c:pt idx="905">
                  <c:v>-0.0952873492753368</c:v>
                </c:pt>
                <c:pt idx="906">
                  <c:v>-0.0942783384694727</c:v>
                </c:pt>
                <c:pt idx="907">
                  <c:v>-0.0932695190307001</c:v>
                </c:pt>
                <c:pt idx="908">
                  <c:v>-0.0922608888517777</c:v>
                </c:pt>
                <c:pt idx="909">
                  <c:v>-0.0912524458277952</c:v>
                </c:pt>
                <c:pt idx="910">
                  <c:v>-0.090244187856146</c:v>
                </c:pt>
                <c:pt idx="911">
                  <c:v>-0.0892361128365002</c:v>
                </c:pt>
                <c:pt idx="912">
                  <c:v>-0.0882282186707774</c:v>
                </c:pt>
                <c:pt idx="913">
                  <c:v>-0.0872205032631197</c:v>
                </c:pt>
                <c:pt idx="914">
                  <c:v>-0.0862129645198645</c:v>
                </c:pt>
                <c:pt idx="915">
                  <c:v>-0.0852056003495185</c:v>
                </c:pt>
                <c:pt idx="916">
                  <c:v>-0.0841984086627297</c:v>
                </c:pt>
                <c:pt idx="917">
                  <c:v>-0.0831913873722621</c:v>
                </c:pt>
                <c:pt idx="918">
                  <c:v>-0.0821845343929674</c:v>
                </c:pt>
                <c:pt idx="919">
                  <c:v>-0.0811778476417598</c:v>
                </c:pt>
                <c:pt idx="920">
                  <c:v>-0.0801713250375888</c:v>
                </c:pt>
                <c:pt idx="921">
                  <c:v>-0.0791649645014131</c:v>
                </c:pt>
                <c:pt idx="922">
                  <c:v>-0.0781587639561735</c:v>
                </c:pt>
                <c:pt idx="923">
                  <c:v>-0.0771527213267673</c:v>
                </c:pt>
                <c:pt idx="924">
                  <c:v>-0.076146834540022</c:v>
                </c:pt>
                <c:pt idx="925">
                  <c:v>-0.0751411015246682</c:v>
                </c:pt>
                <c:pt idx="926">
                  <c:v>-0.0741355202113144</c:v>
                </c:pt>
                <c:pt idx="927">
                  <c:v>-0.0731300885324207</c:v>
                </c:pt>
                <c:pt idx="928">
                  <c:v>-0.0721248044222726</c:v>
                </c:pt>
                <c:pt idx="929">
                  <c:v>-0.0711196658169544</c:v>
                </c:pt>
                <c:pt idx="930">
                  <c:v>-0.0701146706543242</c:v>
                </c:pt>
                <c:pt idx="931">
                  <c:v>-0.0691098168739882</c:v>
                </c:pt>
                <c:pt idx="932">
                  <c:v>-0.0681051024172736</c:v>
                </c:pt>
                <c:pt idx="933">
                  <c:v>-0.067100525227204</c:v>
                </c:pt>
                <c:pt idx="934">
                  <c:v>-0.0660960832484727</c:v>
                </c:pt>
                <c:pt idx="935">
                  <c:v>-0.0650917744274183</c:v>
                </c:pt>
                <c:pt idx="936">
                  <c:v>-0.0640875967119979</c:v>
                </c:pt>
                <c:pt idx="937">
                  <c:v>-0.0630835480517621</c:v>
                </c:pt>
                <c:pt idx="938">
                  <c:v>-0.062079626397829</c:v>
                </c:pt>
                <c:pt idx="939">
                  <c:v>-0.0610758297028592</c:v>
                </c:pt>
                <c:pt idx="940">
                  <c:v>-0.0600721559210308</c:v>
                </c:pt>
                <c:pt idx="941">
                  <c:v>-0.0590686030080127</c:v>
                </c:pt>
                <c:pt idx="942">
                  <c:v>-0.0580651689209399</c:v>
                </c:pt>
                <c:pt idx="943">
                  <c:v>-0.0570618516183892</c:v>
                </c:pt>
                <c:pt idx="944">
                  <c:v>-0.0560586490603521</c:v>
                </c:pt>
                <c:pt idx="945">
                  <c:v>-0.0550555592082113</c:v>
                </c:pt>
                <c:pt idx="946">
                  <c:v>-0.0540525800247138</c:v>
                </c:pt>
                <c:pt idx="947">
                  <c:v>-0.0530497094739477</c:v>
                </c:pt>
                <c:pt idx="948">
                  <c:v>-0.0520469455213158</c:v>
                </c:pt>
                <c:pt idx="949">
                  <c:v>-0.0510442861335109</c:v>
                </c:pt>
                <c:pt idx="950">
                  <c:v>-0.0500417292784904</c:v>
                </c:pt>
                <c:pt idx="951">
                  <c:v>-0.0490392729254526</c:v>
                </c:pt>
                <c:pt idx="952">
                  <c:v>-0.0480369150448103</c:v>
                </c:pt>
                <c:pt idx="953">
                  <c:v>-0.0470346536081665</c:v>
                </c:pt>
                <c:pt idx="954">
                  <c:v>-0.0460324865882899</c:v>
                </c:pt>
                <c:pt idx="955">
                  <c:v>-0.0450304119590896</c:v>
                </c:pt>
                <c:pt idx="956">
                  <c:v>-0.0440284276955906</c:v>
                </c:pt>
                <c:pt idx="957">
                  <c:v>-0.0430265317739083</c:v>
                </c:pt>
                <c:pt idx="958">
                  <c:v>-0.042024722171225</c:v>
                </c:pt>
                <c:pt idx="959">
                  <c:v>-0.0410229968657644</c:v>
                </c:pt>
                <c:pt idx="960">
                  <c:v>-0.0400213538367674</c:v>
                </c:pt>
                <c:pt idx="961">
                  <c:v>-0.0390197910644667</c:v>
                </c:pt>
                <c:pt idx="962">
                  <c:v>-0.0380183065300629</c:v>
                </c:pt>
                <c:pt idx="963">
                  <c:v>-0.0370168982157</c:v>
                </c:pt>
                <c:pt idx="964">
                  <c:v>-0.0360155641044405</c:v>
                </c:pt>
                <c:pt idx="965">
                  <c:v>-0.0350143021802409</c:v>
                </c:pt>
                <c:pt idx="966">
                  <c:v>-0.0340131104279273</c:v>
                </c:pt>
                <c:pt idx="967">
                  <c:v>-0.0330119868331712</c:v>
                </c:pt>
                <c:pt idx="968">
                  <c:v>-0.0320109293824646</c:v>
                </c:pt>
                <c:pt idx="969">
                  <c:v>-0.0310099360630961</c:v>
                </c:pt>
                <c:pt idx="970">
                  <c:v>-0.0300090048631256</c:v>
                </c:pt>
                <c:pt idx="971">
                  <c:v>-0.0290081337713614</c:v>
                </c:pt>
                <c:pt idx="972">
                  <c:v>-0.0280073207773348</c:v>
                </c:pt>
                <c:pt idx="973">
                  <c:v>-0.0270065638712757</c:v>
                </c:pt>
                <c:pt idx="974">
                  <c:v>-0.026005861044089</c:v>
                </c:pt>
                <c:pt idx="975">
                  <c:v>-0.0250052102873298</c:v>
                </c:pt>
                <c:pt idx="976">
                  <c:v>-0.0240046095931794</c:v>
                </c:pt>
                <c:pt idx="977">
                  <c:v>-0.023004056954421</c:v>
                </c:pt>
                <c:pt idx="978">
                  <c:v>-0.0220035503644153</c:v>
                </c:pt>
                <c:pt idx="979">
                  <c:v>-0.0210030878170767</c:v>
                </c:pt>
                <c:pt idx="980">
                  <c:v>-0.0200026673068487</c:v>
                </c:pt>
                <c:pt idx="981">
                  <c:v>-0.01900228682868</c:v>
                </c:pt>
                <c:pt idx="982">
                  <c:v>-0.0180019443780002</c:v>
                </c:pt>
                <c:pt idx="983">
                  <c:v>-0.0170016379506958</c:v>
                </c:pt>
                <c:pt idx="984">
                  <c:v>-0.016001365543086</c:v>
                </c:pt>
                <c:pt idx="985">
                  <c:v>-0.0150011251518986</c:v>
                </c:pt>
                <c:pt idx="986">
                  <c:v>-0.0140009147742457</c:v>
                </c:pt>
                <c:pt idx="987">
                  <c:v>-0.0130007324075999</c:v>
                </c:pt>
                <c:pt idx="988">
                  <c:v>-0.0120005760497706</c:v>
                </c:pt>
                <c:pt idx="989">
                  <c:v>-0.0110004436988788</c:v>
                </c:pt>
                <c:pt idx="990">
                  <c:v>-0.0100003333533338</c:v>
                </c:pt>
                <c:pt idx="991">
                  <c:v>-0.00900024301180951</c:v>
                </c:pt>
                <c:pt idx="992">
                  <c:v>-0.00800017067321969</c:v>
                </c:pt>
                <c:pt idx="993">
                  <c:v>-0.00700011433669406</c:v>
                </c:pt>
                <c:pt idx="994">
                  <c:v>-0.00600007200155437</c:v>
                </c:pt>
                <c:pt idx="995">
                  <c:v>-0.00500004166729086</c:v>
                </c:pt>
                <c:pt idx="996">
                  <c:v>-0.0040000213335372</c:v>
                </c:pt>
                <c:pt idx="997">
                  <c:v>-0.00300000900004775</c:v>
                </c:pt>
                <c:pt idx="998">
                  <c:v>-0.00200000266667215</c:v>
                </c:pt>
                <c:pt idx="999">
                  <c:v>-0.00100000033333276</c:v>
                </c:pt>
                <c:pt idx="1000">
                  <c:v>8.88178419700125E-16</c:v>
                </c:pt>
                <c:pt idx="1001">
                  <c:v>0.0010000003333343</c:v>
                </c:pt>
                <c:pt idx="1002">
                  <c:v>0.00200000266667396</c:v>
                </c:pt>
                <c:pt idx="1003">
                  <c:v>0.00300000900004951</c:v>
                </c:pt>
                <c:pt idx="1004">
                  <c:v>0.00400002133353907</c:v>
                </c:pt>
                <c:pt idx="1005">
                  <c:v>0.00500004166729251</c:v>
                </c:pt>
                <c:pt idx="1006">
                  <c:v>0.00600007200155626</c:v>
                </c:pt>
                <c:pt idx="1007">
                  <c:v>0.00700011433669575</c:v>
                </c:pt>
                <c:pt idx="1008">
                  <c:v>0.00800017067322153</c:v>
                </c:pt>
                <c:pt idx="1009">
                  <c:v>0.00900024301181121</c:v>
                </c:pt>
                <c:pt idx="1010">
                  <c:v>0.0100003333533358</c:v>
                </c:pt>
                <c:pt idx="1011">
                  <c:v>0.0110004436988805</c:v>
                </c:pt>
                <c:pt idx="1012">
                  <c:v>0.0120005760497725</c:v>
                </c:pt>
                <c:pt idx="1013">
                  <c:v>0.0130007324076017</c:v>
                </c:pt>
                <c:pt idx="1014">
                  <c:v>0.0140009147742473</c:v>
                </c:pt>
                <c:pt idx="1015">
                  <c:v>0.0150011251519003</c:v>
                </c:pt>
                <c:pt idx="1016">
                  <c:v>0.0160013655430877</c:v>
                </c:pt>
                <c:pt idx="1017">
                  <c:v>0.0170016379506975</c:v>
                </c:pt>
                <c:pt idx="1018">
                  <c:v>0.0180019443780021</c:v>
                </c:pt>
                <c:pt idx="1019">
                  <c:v>0.0190022868286818</c:v>
                </c:pt>
                <c:pt idx="1020">
                  <c:v>0.0200026673068504</c:v>
                </c:pt>
                <c:pt idx="1021">
                  <c:v>0.0210030878170785</c:v>
                </c:pt>
                <c:pt idx="1022">
                  <c:v>0.0220035503644171</c:v>
                </c:pt>
                <c:pt idx="1023">
                  <c:v>0.0230040569544227</c:v>
                </c:pt>
                <c:pt idx="1024">
                  <c:v>0.0240046095931812</c:v>
                </c:pt>
                <c:pt idx="1025">
                  <c:v>0.0250052102873316</c:v>
                </c:pt>
                <c:pt idx="1026">
                  <c:v>0.0260058610440908</c:v>
                </c:pt>
                <c:pt idx="1027">
                  <c:v>0.0270065638712775</c:v>
                </c:pt>
                <c:pt idx="1028">
                  <c:v>0.0280073207773365</c:v>
                </c:pt>
                <c:pt idx="1029">
                  <c:v>0.0290081337713633</c:v>
                </c:pt>
                <c:pt idx="1030">
                  <c:v>0.0300090048631273</c:v>
                </c:pt>
                <c:pt idx="1031">
                  <c:v>0.0310099360630978</c:v>
                </c:pt>
                <c:pt idx="1032">
                  <c:v>0.0320109293824665</c:v>
                </c:pt>
                <c:pt idx="1033">
                  <c:v>0.033011986833173</c:v>
                </c:pt>
                <c:pt idx="1034">
                  <c:v>0.0340131104279291</c:v>
                </c:pt>
                <c:pt idx="1035">
                  <c:v>0.0350143021802426</c:v>
                </c:pt>
                <c:pt idx="1036">
                  <c:v>0.0360155641044422</c:v>
                </c:pt>
                <c:pt idx="1037">
                  <c:v>0.0370168982157018</c:v>
                </c:pt>
                <c:pt idx="1038">
                  <c:v>0.0380183065300645</c:v>
                </c:pt>
                <c:pt idx="1039">
                  <c:v>0.0390197910644682</c:v>
                </c:pt>
                <c:pt idx="1040">
                  <c:v>0.040021353836769</c:v>
                </c:pt>
                <c:pt idx="1041">
                  <c:v>0.0410229968657663</c:v>
                </c:pt>
                <c:pt idx="1042">
                  <c:v>0.0420247221712268</c:v>
                </c:pt>
                <c:pt idx="1043">
                  <c:v>0.0430265317739099</c:v>
                </c:pt>
                <c:pt idx="1044">
                  <c:v>0.0440284276955924</c:v>
                </c:pt>
                <c:pt idx="1045">
                  <c:v>0.0450304119590914</c:v>
                </c:pt>
                <c:pt idx="1046">
                  <c:v>0.0460324865882917</c:v>
                </c:pt>
                <c:pt idx="1047">
                  <c:v>0.0470346536081683</c:v>
                </c:pt>
                <c:pt idx="1048">
                  <c:v>0.0480369150448121</c:v>
                </c:pt>
                <c:pt idx="1049">
                  <c:v>0.0490392729254542</c:v>
                </c:pt>
                <c:pt idx="1050">
                  <c:v>0.0500417292784922</c:v>
                </c:pt>
                <c:pt idx="1051">
                  <c:v>0.0510442861335126</c:v>
                </c:pt>
                <c:pt idx="1052">
                  <c:v>0.0520469455213176</c:v>
                </c:pt>
                <c:pt idx="1053">
                  <c:v>0.0530497094739494</c:v>
                </c:pt>
                <c:pt idx="1054">
                  <c:v>0.0540525800247156</c:v>
                </c:pt>
                <c:pt idx="1055">
                  <c:v>0.0550555592082128</c:v>
                </c:pt>
                <c:pt idx="1056">
                  <c:v>0.056058649060354</c:v>
                </c:pt>
                <c:pt idx="1057">
                  <c:v>0.057061851618391</c:v>
                </c:pt>
                <c:pt idx="1058">
                  <c:v>0.0580651689209418</c:v>
                </c:pt>
                <c:pt idx="1059">
                  <c:v>0.0590686030080144</c:v>
                </c:pt>
                <c:pt idx="1060">
                  <c:v>0.0600721559210326</c:v>
                </c:pt>
                <c:pt idx="1061">
                  <c:v>0.0610758297028611</c:v>
                </c:pt>
                <c:pt idx="1062">
                  <c:v>0.0620796263978308</c:v>
                </c:pt>
                <c:pt idx="1063">
                  <c:v>0.0630835480517638</c:v>
                </c:pt>
                <c:pt idx="1064">
                  <c:v>0.0640875967119998</c:v>
                </c:pt>
                <c:pt idx="1065">
                  <c:v>0.0650917744274202</c:v>
                </c:pt>
                <c:pt idx="1066">
                  <c:v>0.0660960832484745</c:v>
                </c:pt>
                <c:pt idx="1067">
                  <c:v>0.0671005252272056</c:v>
                </c:pt>
                <c:pt idx="1068">
                  <c:v>0.0681051024172754</c:v>
                </c:pt>
                <c:pt idx="1069">
                  <c:v>0.0691098168739899</c:v>
                </c:pt>
                <c:pt idx="1070">
                  <c:v>0.0701146706543261</c:v>
                </c:pt>
                <c:pt idx="1071">
                  <c:v>0.071119665816956</c:v>
                </c:pt>
                <c:pt idx="1072">
                  <c:v>0.0721248044222743</c:v>
                </c:pt>
                <c:pt idx="1073">
                  <c:v>0.0731300885324226</c:v>
                </c:pt>
                <c:pt idx="1074">
                  <c:v>0.0741355202113163</c:v>
                </c:pt>
                <c:pt idx="1075">
                  <c:v>0.0751411015246698</c:v>
                </c:pt>
                <c:pt idx="1076">
                  <c:v>0.0761468345400238</c:v>
                </c:pt>
                <c:pt idx="1077">
                  <c:v>0.0771527213267692</c:v>
                </c:pt>
                <c:pt idx="1078">
                  <c:v>0.0781587639561754</c:v>
                </c:pt>
                <c:pt idx="1079">
                  <c:v>0.0791649645014149</c:v>
                </c:pt>
                <c:pt idx="1080">
                  <c:v>0.0801713250375907</c:v>
                </c:pt>
                <c:pt idx="1081">
                  <c:v>0.0811778476417615</c:v>
                </c:pt>
                <c:pt idx="1082">
                  <c:v>0.0821845343929691</c:v>
                </c:pt>
                <c:pt idx="1083">
                  <c:v>0.0831913873722639</c:v>
                </c:pt>
                <c:pt idx="1084">
                  <c:v>0.0841984086627315</c:v>
                </c:pt>
                <c:pt idx="1085">
                  <c:v>0.0852056003495203</c:v>
                </c:pt>
                <c:pt idx="1086">
                  <c:v>0.0862129645198662</c:v>
                </c:pt>
                <c:pt idx="1087">
                  <c:v>0.0872205032631213</c:v>
                </c:pt>
                <c:pt idx="1088">
                  <c:v>0.0882282186707793</c:v>
                </c:pt>
                <c:pt idx="1089">
                  <c:v>0.089236112836502</c:v>
                </c:pt>
                <c:pt idx="1090">
                  <c:v>0.0902441878561477</c:v>
                </c:pt>
                <c:pt idx="1091">
                  <c:v>0.0912524458277968</c:v>
                </c:pt>
                <c:pt idx="1092">
                  <c:v>0.0922608888517795</c:v>
                </c:pt>
                <c:pt idx="1093">
                  <c:v>0.0932695190307019</c:v>
                </c:pt>
                <c:pt idx="1094">
                  <c:v>0.0942783384694746</c:v>
                </c:pt>
                <c:pt idx="1095">
                  <c:v>0.0952873492753384</c:v>
                </c:pt>
                <c:pt idx="1096">
                  <c:v>0.0962965535578931</c:v>
                </c:pt>
                <c:pt idx="1097">
                  <c:v>0.0973059534291233</c:v>
                </c:pt>
                <c:pt idx="1098">
                  <c:v>0.0983155510034272</c:v>
                </c:pt>
                <c:pt idx="1099">
                  <c:v>0.0993253483976427</c:v>
                </c:pt>
                <c:pt idx="1100">
                  <c:v>0.100335347731077</c:v>
                </c:pt>
                <c:pt idx="1101">
                  <c:v>0.101345551125531</c:v>
                </c:pt>
                <c:pt idx="1102">
                  <c:v>0.102355960705331</c:v>
                </c:pt>
                <c:pt idx="1103">
                  <c:v>0.103366578597354</c:v>
                </c:pt>
                <c:pt idx="1104">
                  <c:v>0.104377406931056</c:v>
                </c:pt>
                <c:pt idx="1105">
                  <c:v>0.1053884478385</c:v>
                </c:pt>
                <c:pt idx="1106">
                  <c:v>0.106399703454384</c:v>
                </c:pt>
                <c:pt idx="1107">
                  <c:v>0.10741117591607</c:v>
                </c:pt>
                <c:pt idx="1108">
                  <c:v>0.108422867363611</c:v>
                </c:pt>
                <c:pt idx="1109">
                  <c:v>0.10943477993978</c:v>
                </c:pt>
                <c:pt idx="1110">
                  <c:v>0.110446915790098</c:v>
                </c:pt>
                <c:pt idx="1111">
                  <c:v>0.111459277062864</c:v>
                </c:pt>
                <c:pt idx="1112">
                  <c:v>0.11247186590918</c:v>
                </c:pt>
                <c:pt idx="1113">
                  <c:v>0.113484684482984</c:v>
                </c:pt>
                <c:pt idx="1114">
                  <c:v>0.114497734941075</c:v>
                </c:pt>
                <c:pt idx="1115">
                  <c:v>0.115511019443146</c:v>
                </c:pt>
                <c:pt idx="1116">
                  <c:v>0.116524540151807</c:v>
                </c:pt>
                <c:pt idx="1117">
                  <c:v>0.117538299232621</c:v>
                </c:pt>
                <c:pt idx="1118">
                  <c:v>0.118552298854128</c:v>
                </c:pt>
                <c:pt idx="1119">
                  <c:v>0.119566541187874</c:v>
                </c:pt>
                <c:pt idx="1120">
                  <c:v>0.120581028408445</c:v>
                </c:pt>
                <c:pt idx="1121">
                  <c:v>0.121595762693492</c:v>
                </c:pt>
                <c:pt idx="1122">
                  <c:v>0.122610746223763</c:v>
                </c:pt>
                <c:pt idx="1123">
                  <c:v>0.123625981183131</c:v>
                </c:pt>
                <c:pt idx="1124">
                  <c:v>0.124641469758624</c:v>
                </c:pt>
                <c:pt idx="1125">
                  <c:v>0.125657214140454</c:v>
                </c:pt>
                <c:pt idx="1126">
                  <c:v>0.126673216522051</c:v>
                </c:pt>
                <c:pt idx="1127">
                  <c:v>0.127689479100088</c:v>
                </c:pt>
                <c:pt idx="1128">
                  <c:v>0.128706004074513</c:v>
                </c:pt>
                <c:pt idx="1129">
                  <c:v>0.129722793648581</c:v>
                </c:pt>
                <c:pt idx="1130">
                  <c:v>0.130739850028879</c:v>
                </c:pt>
                <c:pt idx="1131">
                  <c:v>0.131757175425365</c:v>
                </c:pt>
                <c:pt idx="1132">
                  <c:v>0.13277477205139</c:v>
                </c:pt>
                <c:pt idx="1133">
                  <c:v>0.133792642123733</c:v>
                </c:pt>
                <c:pt idx="1134">
                  <c:v>0.134810787862632</c:v>
                </c:pt>
                <c:pt idx="1135">
                  <c:v>0.135829211491813</c:v>
                </c:pt>
                <c:pt idx="1136">
                  <c:v>0.136847915238522</c:v>
                </c:pt>
                <c:pt idx="1137">
                  <c:v>0.137866901333555</c:v>
                </c:pt>
                <c:pt idx="1138">
                  <c:v>0.138886172011293</c:v>
                </c:pt>
                <c:pt idx="1139">
                  <c:v>0.139905729509727</c:v>
                </c:pt>
                <c:pt idx="1140">
                  <c:v>0.140925576070495</c:v>
                </c:pt>
                <c:pt idx="1141">
                  <c:v>0.141945713938911</c:v>
                </c:pt>
                <c:pt idx="1142">
                  <c:v>0.142966145363998</c:v>
                </c:pt>
                <c:pt idx="1143">
                  <c:v>0.143986872598517</c:v>
                </c:pt>
                <c:pt idx="1144">
                  <c:v>0.145007897899002</c:v>
                </c:pt>
                <c:pt idx="1145">
                  <c:v>0.146029223525791</c:v>
                </c:pt>
                <c:pt idx="1146">
                  <c:v>0.147050851743059</c:v>
                </c:pt>
                <c:pt idx="1147">
                  <c:v>0.148072784818847</c:v>
                </c:pt>
                <c:pt idx="1148">
                  <c:v>0.149095025025099</c:v>
                </c:pt>
                <c:pt idx="1149">
                  <c:v>0.150117574637692</c:v>
                </c:pt>
                <c:pt idx="1150">
                  <c:v>0.151140435936468</c:v>
                </c:pt>
                <c:pt idx="1151">
                  <c:v>0.152163611205269</c:v>
                </c:pt>
                <c:pt idx="1152">
                  <c:v>0.153187102731968</c:v>
                </c:pt>
                <c:pt idx="1153">
                  <c:v>0.154210912808503</c:v>
                </c:pt>
                <c:pt idx="1154">
                  <c:v>0.155235043730912</c:v>
                </c:pt>
                <c:pt idx="1155">
                  <c:v>0.156259497799361</c:v>
                </c:pt>
                <c:pt idx="1156">
                  <c:v>0.157284277318184</c:v>
                </c:pt>
                <c:pt idx="1157">
                  <c:v>0.158309384595912</c:v>
                </c:pt>
                <c:pt idx="1158">
                  <c:v>0.159334821945308</c:v>
                </c:pt>
                <c:pt idx="1159">
                  <c:v>0.160360591683403</c:v>
                </c:pt>
                <c:pt idx="1160">
                  <c:v>0.161386696131527</c:v>
                </c:pt>
                <c:pt idx="1161">
                  <c:v>0.162413137615344</c:v>
                </c:pt>
                <c:pt idx="1162">
                  <c:v>0.163439918464888</c:v>
                </c:pt>
                <c:pt idx="1163">
                  <c:v>0.164467041014596</c:v>
                </c:pt>
                <c:pt idx="1164">
                  <c:v>0.165494507603342</c:v>
                </c:pt>
                <c:pt idx="1165">
                  <c:v>0.166522320574474</c:v>
                </c:pt>
                <c:pt idx="1166">
                  <c:v>0.167550482275847</c:v>
                </c:pt>
                <c:pt idx="1167">
                  <c:v>0.168578995059858</c:v>
                </c:pt>
                <c:pt idx="1168">
                  <c:v>0.169607861283483</c:v>
                </c:pt>
                <c:pt idx="1169">
                  <c:v>0.170637083308311</c:v>
                </c:pt>
                <c:pt idx="1170">
                  <c:v>0.17166666350058</c:v>
                </c:pt>
                <c:pt idx="1171">
                  <c:v>0.172696604231212</c:v>
                </c:pt>
                <c:pt idx="1172">
                  <c:v>0.17372690787585</c:v>
                </c:pt>
                <c:pt idx="1173">
                  <c:v>0.174757576814893</c:v>
                </c:pt>
                <c:pt idx="1174">
                  <c:v>0.175788613433533</c:v>
                </c:pt>
                <c:pt idx="1175">
                  <c:v>0.17682002012179</c:v>
                </c:pt>
                <c:pt idx="1176">
                  <c:v>0.177851799274551</c:v>
                </c:pt>
                <c:pt idx="1177">
                  <c:v>0.178883953291604</c:v>
                </c:pt>
                <c:pt idx="1178">
                  <c:v>0.179916484577677</c:v>
                </c:pt>
                <c:pt idx="1179">
                  <c:v>0.180949395542472</c:v>
                </c:pt>
                <c:pt idx="1180">
                  <c:v>0.181982688600707</c:v>
                </c:pt>
                <c:pt idx="1181">
                  <c:v>0.183016366172148</c:v>
                </c:pt>
                <c:pt idx="1182">
                  <c:v>0.184050430681649</c:v>
                </c:pt>
                <c:pt idx="1183">
                  <c:v>0.185084884559193</c:v>
                </c:pt>
                <c:pt idx="1184">
                  <c:v>0.186119730239923</c:v>
                </c:pt>
                <c:pt idx="1185">
                  <c:v>0.187154970164185</c:v>
                </c:pt>
                <c:pt idx="1186">
                  <c:v>0.188190606777566</c:v>
                </c:pt>
                <c:pt idx="1187">
                  <c:v>0.18922664253093</c:v>
                </c:pt>
                <c:pt idx="1188">
                  <c:v>0.190263079880457</c:v>
                </c:pt>
                <c:pt idx="1189">
                  <c:v>0.191299921287685</c:v>
                </c:pt>
                <c:pt idx="1190">
                  <c:v>0.192337169219546</c:v>
                </c:pt>
                <c:pt idx="1191">
                  <c:v>0.193374826148405</c:v>
                </c:pt>
                <c:pt idx="1192">
                  <c:v>0.194412894552101</c:v>
                </c:pt>
                <c:pt idx="1193">
                  <c:v>0.195451376913985</c:v>
                </c:pt>
                <c:pt idx="1194">
                  <c:v>0.196490275722961</c:v>
                </c:pt>
                <c:pt idx="1195">
                  <c:v>0.197529593473525</c:v>
                </c:pt>
                <c:pt idx="1196">
                  <c:v>0.198569332665806</c:v>
                </c:pt>
                <c:pt idx="1197">
                  <c:v>0.199609495805607</c:v>
                </c:pt>
                <c:pt idx="1198">
                  <c:v>0.200650085404441</c:v>
                </c:pt>
                <c:pt idx="1199">
                  <c:v>0.201691103979579</c:v>
                </c:pt>
                <c:pt idx="1200">
                  <c:v>0.202732554054083</c:v>
                </c:pt>
                <c:pt idx="1201">
                  <c:v>0.203774438156856</c:v>
                </c:pt>
                <c:pt idx="1202">
                  <c:v>0.204816758822673</c:v>
                </c:pt>
                <c:pt idx="1203">
                  <c:v>0.205859518592233</c:v>
                </c:pt>
                <c:pt idx="1204">
                  <c:v>0.206902720012193</c:v>
                </c:pt>
                <c:pt idx="1205">
                  <c:v>0.207946365635213</c:v>
                </c:pt>
                <c:pt idx="1206">
                  <c:v>0.208990458019999</c:v>
                </c:pt>
                <c:pt idx="1207">
                  <c:v>0.210034999731343</c:v>
                </c:pt>
                <c:pt idx="1208">
                  <c:v>0.211079993340168</c:v>
                </c:pt>
                <c:pt idx="1209">
                  <c:v>0.21212544142357</c:v>
                </c:pt>
                <c:pt idx="1210">
                  <c:v>0.213171346564861</c:v>
                </c:pt>
                <c:pt idx="1211">
                  <c:v>0.21421771135361</c:v>
                </c:pt>
                <c:pt idx="1212">
                  <c:v>0.215264538385691</c:v>
                </c:pt>
                <c:pt idx="1213">
                  <c:v>0.216311830263324</c:v>
                </c:pt>
                <c:pt idx="1214">
                  <c:v>0.21735958959512</c:v>
                </c:pt>
                <c:pt idx="1215">
                  <c:v>0.218407818996121</c:v>
                </c:pt>
                <c:pt idx="1216">
                  <c:v>0.219456521087853</c:v>
                </c:pt>
                <c:pt idx="1217">
                  <c:v>0.220505698498363</c:v>
                </c:pt>
                <c:pt idx="1218">
                  <c:v>0.221555353862267</c:v>
                </c:pt>
                <c:pt idx="1219">
                  <c:v>0.222605489820794</c:v>
                </c:pt>
                <c:pt idx="1220">
                  <c:v>0.223656109021834</c:v>
                </c:pt>
                <c:pt idx="1221">
                  <c:v>0.224707214119979</c:v>
                </c:pt>
                <c:pt idx="1222">
                  <c:v>0.225758807776576</c:v>
                </c:pt>
                <c:pt idx="1223">
                  <c:v>0.226810892659764</c:v>
                </c:pt>
                <c:pt idx="1224">
                  <c:v>0.227863471444527</c:v>
                </c:pt>
                <c:pt idx="1225">
                  <c:v>0.228916546812741</c:v>
                </c:pt>
                <c:pt idx="1226">
                  <c:v>0.229970121453216</c:v>
                </c:pt>
                <c:pt idx="1227">
                  <c:v>0.231024198061746</c:v>
                </c:pt>
                <c:pt idx="1228">
                  <c:v>0.232078779341157</c:v>
                </c:pt>
                <c:pt idx="1229">
                  <c:v>0.233133868001354</c:v>
                </c:pt>
                <c:pt idx="1230">
                  <c:v>0.234189466759368</c:v>
                </c:pt>
                <c:pt idx="1231">
                  <c:v>0.235245578339406</c:v>
                </c:pt>
                <c:pt idx="1232">
                  <c:v>0.236302205472898</c:v>
                </c:pt>
                <c:pt idx="1233">
                  <c:v>0.237359350898545</c:v>
                </c:pt>
                <c:pt idx="1234">
                  <c:v>0.238417017362372</c:v>
                </c:pt>
                <c:pt idx="1235">
                  <c:v>0.239475207617772</c:v>
                </c:pt>
                <c:pt idx="1236">
                  <c:v>0.240533924425559</c:v>
                </c:pt>
                <c:pt idx="1237">
                  <c:v>0.241593170554017</c:v>
                </c:pt>
                <c:pt idx="1238">
                  <c:v>0.242652948778949</c:v>
                </c:pt>
                <c:pt idx="1239">
                  <c:v>0.24371326188373</c:v>
                </c:pt>
                <c:pt idx="1240">
                  <c:v>0.244774112659354</c:v>
                </c:pt>
                <c:pt idx="1241">
                  <c:v>0.24583550390449</c:v>
                </c:pt>
                <c:pt idx="1242">
                  <c:v>0.246897438425527</c:v>
                </c:pt>
                <c:pt idx="1243">
                  <c:v>0.247959919036632</c:v>
                </c:pt>
                <c:pt idx="1244">
                  <c:v>0.249022948559797</c:v>
                </c:pt>
                <c:pt idx="1245">
                  <c:v>0.250086529824893</c:v>
                </c:pt>
                <c:pt idx="1246">
                  <c:v>0.251150665669722</c:v>
                </c:pt>
                <c:pt idx="1247">
                  <c:v>0.252215358940073</c:v>
                </c:pt>
                <c:pt idx="1248">
                  <c:v>0.253280612489768</c:v>
                </c:pt>
                <c:pt idx="1249">
                  <c:v>0.254346429180723</c:v>
                </c:pt>
                <c:pt idx="1250">
                  <c:v>0.255412811882997</c:v>
                </c:pt>
                <c:pt idx="1251">
                  <c:v>0.256479763474847</c:v>
                </c:pt>
                <c:pt idx="1252">
                  <c:v>0.257547286842785</c:v>
                </c:pt>
                <c:pt idx="1253">
                  <c:v>0.258615384881627</c:v>
                </c:pt>
                <c:pt idx="1254">
                  <c:v>0.259684060494554</c:v>
                </c:pt>
                <c:pt idx="1255">
                  <c:v>0.260753316593163</c:v>
                </c:pt>
                <c:pt idx="1256">
                  <c:v>0.261823156097527</c:v>
                </c:pt>
                <c:pt idx="1257">
                  <c:v>0.262893581936245</c:v>
                </c:pt>
                <c:pt idx="1258">
                  <c:v>0.263964597046504</c:v>
                </c:pt>
                <c:pt idx="1259">
                  <c:v>0.265036204374131</c:v>
                </c:pt>
                <c:pt idx="1260">
                  <c:v>0.266108406873655</c:v>
                </c:pt>
                <c:pt idx="1261">
                  <c:v>0.26718120750836</c:v>
                </c:pt>
                <c:pt idx="1262">
                  <c:v>0.268254609250344</c:v>
                </c:pt>
                <c:pt idx="1263">
                  <c:v>0.269328615080578</c:v>
                </c:pt>
                <c:pt idx="1264">
                  <c:v>0.270403227988964</c:v>
                </c:pt>
                <c:pt idx="1265">
                  <c:v>0.271478450974393</c:v>
                </c:pt>
                <c:pt idx="1266">
                  <c:v>0.272554287044804</c:v>
                </c:pt>
                <c:pt idx="1267">
                  <c:v>0.273630739217245</c:v>
                </c:pt>
                <c:pt idx="1268">
                  <c:v>0.274707810517931</c:v>
                </c:pt>
                <c:pt idx="1269">
                  <c:v>0.275785503982306</c:v>
                </c:pt>
                <c:pt idx="1270">
                  <c:v>0.276863822655101</c:v>
                </c:pt>
                <c:pt idx="1271">
                  <c:v>0.277942769590399</c:v>
                </c:pt>
                <c:pt idx="1272">
                  <c:v>0.279022347851692</c:v>
                </c:pt>
                <c:pt idx="1273">
                  <c:v>0.280102560511945</c:v>
                </c:pt>
                <c:pt idx="1274">
                  <c:v>0.281183410653658</c:v>
                </c:pt>
                <c:pt idx="1275">
                  <c:v>0.282264901368927</c:v>
                </c:pt>
                <c:pt idx="1276">
                  <c:v>0.283347035759511</c:v>
                </c:pt>
                <c:pt idx="1277">
                  <c:v>0.284429816936888</c:v>
                </c:pt>
                <c:pt idx="1278">
                  <c:v>0.285513248022328</c:v>
                </c:pt>
                <c:pt idx="1279">
                  <c:v>0.286597332146948</c:v>
                </c:pt>
                <c:pt idx="1280">
                  <c:v>0.287682072451782</c:v>
                </c:pt>
                <c:pt idx="1281">
                  <c:v>0.288767472087845</c:v>
                </c:pt>
                <c:pt idx="1282">
                  <c:v>0.289853534216197</c:v>
                </c:pt>
                <c:pt idx="1283">
                  <c:v>0.290940262008009</c:v>
                </c:pt>
                <c:pt idx="1284">
                  <c:v>0.292027658644632</c:v>
                </c:pt>
                <c:pt idx="1285">
                  <c:v>0.293115727317657</c:v>
                </c:pt>
                <c:pt idx="1286">
                  <c:v>0.294204471228991</c:v>
                </c:pt>
                <c:pt idx="1287">
                  <c:v>0.295293893590917</c:v>
                </c:pt>
                <c:pt idx="1288">
                  <c:v>0.296383997626163</c:v>
                </c:pt>
                <c:pt idx="1289">
                  <c:v>0.297474786567974</c:v>
                </c:pt>
                <c:pt idx="1290">
                  <c:v>0.298566263660179</c:v>
                </c:pt>
                <c:pt idx="1291">
                  <c:v>0.299658432157259</c:v>
                </c:pt>
                <c:pt idx="1292">
                  <c:v>0.300751295324415</c:v>
                </c:pt>
                <c:pt idx="1293">
                  <c:v>0.301844856437643</c:v>
                </c:pt>
                <c:pt idx="1294">
                  <c:v>0.302939118783803</c:v>
                </c:pt>
                <c:pt idx="1295">
                  <c:v>0.304034085660686</c:v>
                </c:pt>
                <c:pt idx="1296">
                  <c:v>0.30512976037709</c:v>
                </c:pt>
                <c:pt idx="1297">
                  <c:v>0.306226146252891</c:v>
                </c:pt>
                <c:pt idx="1298">
                  <c:v>0.307323246619113</c:v>
                </c:pt>
                <c:pt idx="1299">
                  <c:v>0.308421064818006</c:v>
                </c:pt>
                <c:pt idx="1300">
                  <c:v>0.309519604203113</c:v>
                </c:pt>
                <c:pt idx="1301">
                  <c:v>0.310618868139349</c:v>
                </c:pt>
                <c:pt idx="1302">
                  <c:v>0.311718860003072</c:v>
                </c:pt>
                <c:pt idx="1303">
                  <c:v>0.312819583182162</c:v>
                </c:pt>
                <c:pt idx="1304">
                  <c:v>0.313921041076091</c:v>
                </c:pt>
                <c:pt idx="1305">
                  <c:v>0.315023237096002</c:v>
                </c:pt>
                <c:pt idx="1306">
                  <c:v>0.316126174664787</c:v>
                </c:pt>
                <c:pt idx="1307">
                  <c:v>0.31722985721716</c:v>
                </c:pt>
                <c:pt idx="1308">
                  <c:v>0.318334288199738</c:v>
                </c:pt>
                <c:pt idx="1309">
                  <c:v>0.319439471071116</c:v>
                </c:pt>
                <c:pt idx="1310">
                  <c:v>0.320545409301947</c:v>
                </c:pt>
                <c:pt idx="1311">
                  <c:v>0.321652106375022</c:v>
                </c:pt>
                <c:pt idx="1312">
                  <c:v>0.322759565785347</c:v>
                </c:pt>
                <c:pt idx="1313">
                  <c:v>0.323867791040224</c:v>
                </c:pt>
                <c:pt idx="1314">
                  <c:v>0.324976785659337</c:v>
                </c:pt>
                <c:pt idx="1315">
                  <c:v>0.326086553174821</c:v>
                </c:pt>
                <c:pt idx="1316">
                  <c:v>0.327197097131357</c:v>
                </c:pt>
                <c:pt idx="1317">
                  <c:v>0.328308421086247</c:v>
                </c:pt>
                <c:pt idx="1318">
                  <c:v>0.329420528609496</c:v>
                </c:pt>
                <c:pt idx="1319">
                  <c:v>0.330533423283902</c:v>
                </c:pt>
                <c:pt idx="1320">
                  <c:v>0.331647108705133</c:v>
                </c:pt>
                <c:pt idx="1321">
                  <c:v>0.332761588481816</c:v>
                </c:pt>
                <c:pt idx="1322">
                  <c:v>0.333876866235619</c:v>
                </c:pt>
                <c:pt idx="1323">
                  <c:v>0.334992945601341</c:v>
                </c:pt>
                <c:pt idx="1324">
                  <c:v>0.336109830226996</c:v>
                </c:pt>
                <c:pt idx="1325">
                  <c:v>0.337227523773898</c:v>
                </c:pt>
                <c:pt idx="1326">
                  <c:v>0.338346029916752</c:v>
                </c:pt>
                <c:pt idx="1327">
                  <c:v>0.339465352343741</c:v>
                </c:pt>
                <c:pt idx="1328">
                  <c:v>0.340585494756616</c:v>
                </c:pt>
                <c:pt idx="1329">
                  <c:v>0.341706460870783</c:v>
                </c:pt>
                <c:pt idx="1330">
                  <c:v>0.342828254415395</c:v>
                </c:pt>
                <c:pt idx="1331">
                  <c:v>0.343950879133443</c:v>
                </c:pt>
                <c:pt idx="1332">
                  <c:v>0.345074338781846</c:v>
                </c:pt>
                <c:pt idx="1333">
                  <c:v>0.346198637131544</c:v>
                </c:pt>
                <c:pt idx="1334">
                  <c:v>0.347323777967591</c:v>
                </c:pt>
                <c:pt idx="1335">
                  <c:v>0.348449765089249</c:v>
                </c:pt>
                <c:pt idx="1336">
                  <c:v>0.34957660231008</c:v>
                </c:pt>
                <c:pt idx="1337">
                  <c:v>0.350704293458041</c:v>
                </c:pt>
                <c:pt idx="1338">
                  <c:v>0.351832842375584</c:v>
                </c:pt>
                <c:pt idx="1339">
                  <c:v>0.352962252919744</c:v>
                </c:pt>
                <c:pt idx="1340">
                  <c:v>0.354092528962244</c:v>
                </c:pt>
                <c:pt idx="1341">
                  <c:v>0.355223674389587</c:v>
                </c:pt>
                <c:pt idx="1342">
                  <c:v>0.356355693103156</c:v>
                </c:pt>
                <c:pt idx="1343">
                  <c:v>0.357488589019315</c:v>
                </c:pt>
                <c:pt idx="1344">
                  <c:v>0.358622366069504</c:v>
                </c:pt>
                <c:pt idx="1345">
                  <c:v>0.359757028200345</c:v>
                </c:pt>
                <c:pt idx="1346">
                  <c:v>0.360892579373739</c:v>
                </c:pt>
                <c:pt idx="1347">
                  <c:v>0.362029023566968</c:v>
                </c:pt>
                <c:pt idx="1348">
                  <c:v>0.363166364772801</c:v>
                </c:pt>
                <c:pt idx="1349">
                  <c:v>0.364304606999594</c:v>
                </c:pt>
                <c:pt idx="1350">
                  <c:v>0.365443754271398</c:v>
                </c:pt>
                <c:pt idx="1351">
                  <c:v>0.366583810628056</c:v>
                </c:pt>
                <c:pt idx="1352">
                  <c:v>0.367724780125319</c:v>
                </c:pt>
                <c:pt idx="1353">
                  <c:v>0.368866666834945</c:v>
                </c:pt>
                <c:pt idx="1354">
                  <c:v>0.37000947484481</c:v>
                </c:pt>
                <c:pt idx="1355">
                  <c:v>0.371153208259016</c:v>
                </c:pt>
                <c:pt idx="1356">
                  <c:v>0.372297871197995</c:v>
                </c:pt>
                <c:pt idx="1357">
                  <c:v>0.373443467798626</c:v>
                </c:pt>
                <c:pt idx="1358">
                  <c:v>0.374590002214341</c:v>
                </c:pt>
                <c:pt idx="1359">
                  <c:v>0.375737478615238</c:v>
                </c:pt>
                <c:pt idx="1360">
                  <c:v>0.376885901188191</c:v>
                </c:pt>
                <c:pt idx="1361">
                  <c:v>0.378035274136967</c:v>
                </c:pt>
                <c:pt idx="1362">
                  <c:v>0.379185601682335</c:v>
                </c:pt>
                <c:pt idx="1363">
                  <c:v>0.380336888062186</c:v>
                </c:pt>
                <c:pt idx="1364">
                  <c:v>0.381489137531644</c:v>
                </c:pt>
                <c:pt idx="1365">
                  <c:v>0.382642354363185</c:v>
                </c:pt>
                <c:pt idx="1366">
                  <c:v>0.383796542846756</c:v>
                </c:pt>
                <c:pt idx="1367">
                  <c:v>0.384951707289888</c:v>
                </c:pt>
                <c:pt idx="1368">
                  <c:v>0.386107852017821</c:v>
                </c:pt>
                <c:pt idx="1369">
                  <c:v>0.387264981373619</c:v>
                </c:pt>
                <c:pt idx="1370">
                  <c:v>0.388423099718298</c:v>
                </c:pt>
                <c:pt idx="1371">
                  <c:v>0.389582211430938</c:v>
                </c:pt>
                <c:pt idx="1372">
                  <c:v>0.390742320908817</c:v>
                </c:pt>
                <c:pt idx="1373">
                  <c:v>0.391903432567526</c:v>
                </c:pt>
                <c:pt idx="1374">
                  <c:v>0.393065550841099</c:v>
                </c:pt>
                <c:pt idx="1375">
                  <c:v>0.394228680182136</c:v>
                </c:pt>
                <c:pt idx="1376">
                  <c:v>0.395392825061932</c:v>
                </c:pt>
                <c:pt idx="1377">
                  <c:v>0.396557989970602</c:v>
                </c:pt>
                <c:pt idx="1378">
                  <c:v>0.397724179417214</c:v>
                </c:pt>
                <c:pt idx="1379">
                  <c:v>0.398891397929913</c:v>
                </c:pt>
                <c:pt idx="1380">
                  <c:v>0.400059650056058</c:v>
                </c:pt>
                <c:pt idx="1381">
                  <c:v>0.401228940362349</c:v>
                </c:pt>
                <c:pt idx="1382">
                  <c:v>0.402399273434964</c:v>
                </c:pt>
                <c:pt idx="1383">
                  <c:v>0.403570653879687</c:v>
                </c:pt>
                <c:pt idx="1384">
                  <c:v>0.404743086322049</c:v>
                </c:pt>
                <c:pt idx="1385">
                  <c:v>0.405916575407462</c:v>
                </c:pt>
                <c:pt idx="1386">
                  <c:v>0.407091125801354</c:v>
                </c:pt>
                <c:pt idx="1387">
                  <c:v>0.408266742189311</c:v>
                </c:pt>
                <c:pt idx="1388">
                  <c:v>0.409443429277213</c:v>
                </c:pt>
                <c:pt idx="1389">
                  <c:v>0.410621191791376</c:v>
                </c:pt>
                <c:pt idx="1390">
                  <c:v>0.411800034478692</c:v>
                </c:pt>
                <c:pt idx="1391">
                  <c:v>0.412979962106774</c:v>
                </c:pt>
                <c:pt idx="1392">
                  <c:v>0.4141609794641</c:v>
                </c:pt>
                <c:pt idx="1393">
                  <c:v>0.415343091360155</c:v>
                </c:pt>
                <c:pt idx="1394">
                  <c:v>0.416526302625579</c:v>
                </c:pt>
                <c:pt idx="1395">
                  <c:v>0.417710618112314</c:v>
                </c:pt>
                <c:pt idx="1396">
                  <c:v>0.418896042693753</c:v>
                </c:pt>
                <c:pt idx="1397">
                  <c:v>0.42008258126489</c:v>
                </c:pt>
                <c:pt idx="1398">
                  <c:v>0.421270238742469</c:v>
                </c:pt>
                <c:pt idx="1399">
                  <c:v>0.422459020065138</c:v>
                </c:pt>
                <c:pt idx="1400">
                  <c:v>0.423648930193603</c:v>
                </c:pt>
                <c:pt idx="1401">
                  <c:v>0.42483997411078</c:v>
                </c:pt>
                <c:pt idx="1402">
                  <c:v>0.426032156821953</c:v>
                </c:pt>
                <c:pt idx="1403">
                  <c:v>0.427225483354931</c:v>
                </c:pt>
                <c:pt idx="1404">
                  <c:v>0.428419958760205</c:v>
                </c:pt>
                <c:pt idx="1405">
                  <c:v>0.42961558811111</c:v>
                </c:pt>
                <c:pt idx="1406">
                  <c:v>0.430812376503984</c:v>
                </c:pt>
                <c:pt idx="1407">
                  <c:v>0.432010329058333</c:v>
                </c:pt>
                <c:pt idx="1408">
                  <c:v>0.433209450916992</c:v>
                </c:pt>
                <c:pt idx="1409">
                  <c:v>0.434409747246292</c:v>
                </c:pt>
                <c:pt idx="1410">
                  <c:v>0.435611223236226</c:v>
                </c:pt>
                <c:pt idx="1411">
                  <c:v>0.436813884100615</c:v>
                </c:pt>
                <c:pt idx="1412">
                  <c:v>0.438017735077282</c:v>
                </c:pt>
                <c:pt idx="1413">
                  <c:v>0.439222781428217</c:v>
                </c:pt>
                <c:pt idx="1414">
                  <c:v>0.440429028439754</c:v>
                </c:pt>
                <c:pt idx="1415">
                  <c:v>0.441636481422742</c:v>
                </c:pt>
                <c:pt idx="1416">
                  <c:v>0.442845145712721</c:v>
                </c:pt>
                <c:pt idx="1417">
                  <c:v>0.444055026670095</c:v>
                </c:pt>
                <c:pt idx="1418">
                  <c:v>0.445266129680319</c:v>
                </c:pt>
                <c:pt idx="1419">
                  <c:v>0.446478460154067</c:v>
                </c:pt>
                <c:pt idx="1420">
                  <c:v>0.447692023527422</c:v>
                </c:pt>
                <c:pt idx="1421">
                  <c:v>0.448906825262054</c:v>
                </c:pt>
                <c:pt idx="1422">
                  <c:v>0.450122870845406</c:v>
                </c:pt>
                <c:pt idx="1423">
                  <c:v>0.451340165790878</c:v>
                </c:pt>
                <c:pt idx="1424">
                  <c:v>0.452558715638016</c:v>
                </c:pt>
                <c:pt idx="1425">
                  <c:v>0.453778525952702</c:v>
                </c:pt>
                <c:pt idx="1426">
                  <c:v>0.454999602327339</c:v>
                </c:pt>
                <c:pt idx="1427">
                  <c:v>0.45622195038105</c:v>
                </c:pt>
                <c:pt idx="1428">
                  <c:v>0.457445575759867</c:v>
                </c:pt>
                <c:pt idx="1429">
                  <c:v>0.45867048413693</c:v>
                </c:pt>
                <c:pt idx="1430">
                  <c:v>0.45989668121268</c:v>
                </c:pt>
                <c:pt idx="1431">
                  <c:v>0.461124172715061</c:v>
                </c:pt>
                <c:pt idx="1432">
                  <c:v>0.462352964399721</c:v>
                </c:pt>
                <c:pt idx="1433">
                  <c:v>0.463583062050211</c:v>
                </c:pt>
                <c:pt idx="1434">
                  <c:v>0.464814471478193</c:v>
                </c:pt>
                <c:pt idx="1435">
                  <c:v>0.466047198523642</c:v>
                </c:pt>
                <c:pt idx="1436">
                  <c:v>0.467281249055057</c:v>
                </c:pt>
                <c:pt idx="1437">
                  <c:v>0.468516628969669</c:v>
                </c:pt>
                <c:pt idx="1438">
                  <c:v>0.469753344193652</c:v>
                </c:pt>
                <c:pt idx="1439">
                  <c:v>0.470991400682337</c:v>
                </c:pt>
                <c:pt idx="1440">
                  <c:v>0.472230804420427</c:v>
                </c:pt>
                <c:pt idx="1441">
                  <c:v>0.473471561422213</c:v>
                </c:pt>
                <c:pt idx="1442">
                  <c:v>0.474713677731793</c:v>
                </c:pt>
                <c:pt idx="1443">
                  <c:v>0.475957159423295</c:v>
                </c:pt>
                <c:pt idx="1444">
                  <c:v>0.477202012601096</c:v>
                </c:pt>
                <c:pt idx="1445">
                  <c:v>0.47844824340005</c:v>
                </c:pt>
                <c:pt idx="1446">
                  <c:v>0.479695857985715</c:v>
                </c:pt>
                <c:pt idx="1447">
                  <c:v>0.480944862554576</c:v>
                </c:pt>
                <c:pt idx="1448">
                  <c:v>0.482195263334285</c:v>
                </c:pt>
                <c:pt idx="1449">
                  <c:v>0.483447066583885</c:v>
                </c:pt>
                <c:pt idx="1450">
                  <c:v>0.484700278594053</c:v>
                </c:pt>
                <c:pt idx="1451">
                  <c:v>0.48595490568733</c:v>
                </c:pt>
                <c:pt idx="1452">
                  <c:v>0.487210954218364</c:v>
                </c:pt>
                <c:pt idx="1453">
                  <c:v>0.488468430574152</c:v>
                </c:pt>
                <c:pt idx="1454">
                  <c:v>0.489727341174281</c:v>
                </c:pt>
                <c:pt idx="1455">
                  <c:v>0.490987692471176</c:v>
                </c:pt>
                <c:pt idx="1456">
                  <c:v>0.492249490950346</c:v>
                </c:pt>
                <c:pt idx="1457">
                  <c:v>0.493512743130636</c:v>
                </c:pt>
                <c:pt idx="1458">
                  <c:v>0.49477745556448</c:v>
                </c:pt>
                <c:pt idx="1459">
                  <c:v>0.496043634838153</c:v>
                </c:pt>
                <c:pt idx="1460">
                  <c:v>0.497311287572033</c:v>
                </c:pt>
                <c:pt idx="1461">
                  <c:v>0.498580420420853</c:v>
                </c:pt>
                <c:pt idx="1462">
                  <c:v>0.499851040073971</c:v>
                </c:pt>
                <c:pt idx="1463">
                  <c:v>0.501123153255631</c:v>
                </c:pt>
                <c:pt idx="1464">
                  <c:v>0.502396766725229</c:v>
                </c:pt>
                <c:pt idx="1465">
                  <c:v>0.503671887277582</c:v>
                </c:pt>
                <c:pt idx="1466">
                  <c:v>0.504948521743203</c:v>
                </c:pt>
                <c:pt idx="1467">
                  <c:v>0.50622667698857</c:v>
                </c:pt>
                <c:pt idx="1468">
                  <c:v>0.50750635991641</c:v>
                </c:pt>
                <c:pt idx="1469">
                  <c:v>0.508787577465971</c:v>
                </c:pt>
                <c:pt idx="1470">
                  <c:v>0.510070336613309</c:v>
                </c:pt>
                <c:pt idx="1471">
                  <c:v>0.511354644371571</c:v>
                </c:pt>
                <c:pt idx="1472">
                  <c:v>0.512640507791282</c:v>
                </c:pt>
                <c:pt idx="1473">
                  <c:v>0.513927933960636</c:v>
                </c:pt>
                <c:pt idx="1474">
                  <c:v>0.515216930005788</c:v>
                </c:pt>
                <c:pt idx="1475">
                  <c:v>0.51650750309115</c:v>
                </c:pt>
                <c:pt idx="1476">
                  <c:v>0.517799660419689</c:v>
                </c:pt>
                <c:pt idx="1477">
                  <c:v>0.51909340923323</c:v>
                </c:pt>
                <c:pt idx="1478">
                  <c:v>0.520388756812756</c:v>
                </c:pt>
                <c:pt idx="1479">
                  <c:v>0.521685710478718</c:v>
                </c:pt>
                <c:pt idx="1480">
                  <c:v>0.522984277591346</c:v>
                </c:pt>
                <c:pt idx="1481">
                  <c:v>0.524284465550957</c:v>
                </c:pt>
                <c:pt idx="1482">
                  <c:v>0.525586281798276</c:v>
                </c:pt>
                <c:pt idx="1483">
                  <c:v>0.526889733814753</c:v>
                </c:pt>
                <c:pt idx="1484">
                  <c:v>0.528194829122883</c:v>
                </c:pt>
                <c:pt idx="1485">
                  <c:v>0.529501575286533</c:v>
                </c:pt>
                <c:pt idx="1486">
                  <c:v>0.530809979911271</c:v>
                </c:pt>
                <c:pt idx="1487">
                  <c:v>0.532120050644694</c:v>
                </c:pt>
                <c:pt idx="1488">
                  <c:v>0.533431795176766</c:v>
                </c:pt>
                <c:pt idx="1489">
                  <c:v>0.534745221240154</c:v>
                </c:pt>
                <c:pt idx="1490">
                  <c:v>0.536060336610569</c:v>
                </c:pt>
                <c:pt idx="1491">
                  <c:v>0.537377149107109</c:v>
                </c:pt>
                <c:pt idx="1492">
                  <c:v>0.538695666592614</c:v>
                </c:pt>
                <c:pt idx="1493">
                  <c:v>0.540015896974005</c:v>
                </c:pt>
                <c:pt idx="1494">
                  <c:v>0.54133784820265</c:v>
                </c:pt>
                <c:pt idx="1495">
                  <c:v>0.542661528274715</c:v>
                </c:pt>
                <c:pt idx="1496">
                  <c:v>0.543986945231529</c:v>
                </c:pt>
                <c:pt idx="1497">
                  <c:v>0.545314107159946</c:v>
                </c:pt>
                <c:pt idx="1498">
                  <c:v>0.54664302219272</c:v>
                </c:pt>
                <c:pt idx="1499">
                  <c:v>0.547973698508868</c:v>
                </c:pt>
                <c:pt idx="1500">
                  <c:v>0.549306144334057</c:v>
                </c:pt>
                <c:pt idx="1501">
                  <c:v>0.550640367940973</c:v>
                </c:pt>
                <c:pt idx="1502">
                  <c:v>0.551976377649715</c:v>
                </c:pt>
                <c:pt idx="1503">
                  <c:v>0.553314181828174</c:v>
                </c:pt>
                <c:pt idx="1504">
                  <c:v>0.554653788892431</c:v>
                </c:pt>
                <c:pt idx="1505">
                  <c:v>0.555995207307145</c:v>
                </c:pt>
                <c:pt idx="1506">
                  <c:v>0.55733844558596</c:v>
                </c:pt>
                <c:pt idx="1507">
                  <c:v>0.558683512291904</c:v>
                </c:pt>
                <c:pt idx="1508">
                  <c:v>0.560030416037798</c:v>
                </c:pt>
                <c:pt idx="1509">
                  <c:v>0.561379165486666</c:v>
                </c:pt>
                <c:pt idx="1510">
                  <c:v>0.56272976935215</c:v>
                </c:pt>
                <c:pt idx="1511">
                  <c:v>0.564082236398935</c:v>
                </c:pt>
                <c:pt idx="1512">
                  <c:v>0.565436575443167</c:v>
                </c:pt>
                <c:pt idx="1513">
                  <c:v>0.566792795352885</c:v>
                </c:pt>
                <c:pt idx="1514">
                  <c:v>0.568150905048452</c:v>
                </c:pt>
                <c:pt idx="1515">
                  <c:v>0.569510913502995</c:v>
                </c:pt>
                <c:pt idx="1516">
                  <c:v>0.570872829742844</c:v>
                </c:pt>
                <c:pt idx="1517">
                  <c:v>0.572236662847981</c:v>
                </c:pt>
                <c:pt idx="1518">
                  <c:v>0.573602421952489</c:v>
                </c:pt>
                <c:pt idx="1519">
                  <c:v>0.574970116245008</c:v>
                </c:pt>
                <c:pt idx="1520">
                  <c:v>0.576339754969194</c:v>
                </c:pt>
                <c:pt idx="1521">
                  <c:v>0.57771134742419</c:v>
                </c:pt>
                <c:pt idx="1522">
                  <c:v>0.579084902965089</c:v>
                </c:pt>
                <c:pt idx="1523">
                  <c:v>0.580460431003412</c:v>
                </c:pt>
                <c:pt idx="1524">
                  <c:v>0.581837941007588</c:v>
                </c:pt>
                <c:pt idx="1525">
                  <c:v>0.583217442503437</c:v>
                </c:pt>
                <c:pt idx="1526">
                  <c:v>0.584598945074665</c:v>
                </c:pt>
                <c:pt idx="1527">
                  <c:v>0.585982458363351</c:v>
                </c:pt>
                <c:pt idx="1528">
                  <c:v>0.587367992070457</c:v>
                </c:pt>
                <c:pt idx="1529">
                  <c:v>0.588755555956324</c:v>
                </c:pt>
                <c:pt idx="1530">
                  <c:v>0.59014515984119</c:v>
                </c:pt>
                <c:pt idx="1531">
                  <c:v>0.591536813605704</c:v>
                </c:pt>
                <c:pt idx="1532">
                  <c:v>0.592930527191447</c:v>
                </c:pt>
                <c:pt idx="1533">
                  <c:v>0.59432631060146</c:v>
                </c:pt>
                <c:pt idx="1534">
                  <c:v>0.595724173900779</c:v>
                </c:pt>
                <c:pt idx="1535">
                  <c:v>0.597124127216972</c:v>
                </c:pt>
                <c:pt idx="1536">
                  <c:v>0.598526180740683</c:v>
                </c:pt>
                <c:pt idx="1537">
                  <c:v>0.599930344726183</c:v>
                </c:pt>
                <c:pt idx="1538">
                  <c:v>0.601336629491927</c:v>
                </c:pt>
                <c:pt idx="1539">
                  <c:v>0.602745045421117</c:v>
                </c:pt>
                <c:pt idx="1540">
                  <c:v>0.604155602962269</c:v>
                </c:pt>
                <c:pt idx="1541">
                  <c:v>0.605568312629787</c:v>
                </c:pt>
                <c:pt idx="1542">
                  <c:v>0.606983185004547</c:v>
                </c:pt>
                <c:pt idx="1543">
                  <c:v>0.60840023073448</c:v>
                </c:pt>
                <c:pt idx="1544">
                  <c:v>0.609819460535169</c:v>
                </c:pt>
                <c:pt idx="1545">
                  <c:v>0.611240885190449</c:v>
                </c:pt>
                <c:pt idx="1546">
                  <c:v>0.612664515553011</c:v>
                </c:pt>
                <c:pt idx="1547">
                  <c:v>0.614090362545018</c:v>
                </c:pt>
                <c:pt idx="1548">
                  <c:v>0.615518437158722</c:v>
                </c:pt>
                <c:pt idx="1549">
                  <c:v>0.616948750457097</c:v>
                </c:pt>
                <c:pt idx="1550">
                  <c:v>0.618381313574465</c:v>
                </c:pt>
                <c:pt idx="1551">
                  <c:v>0.619816137717144</c:v>
                </c:pt>
                <c:pt idx="1552">
                  <c:v>0.621253234164091</c:v>
                </c:pt>
                <c:pt idx="1553">
                  <c:v>0.622692614267561</c:v>
                </c:pt>
                <c:pt idx="1554">
                  <c:v>0.624134289453766</c:v>
                </c:pt>
                <c:pt idx="1555">
                  <c:v>0.625578271223549</c:v>
                </c:pt>
                <c:pt idx="1556">
                  <c:v>0.627024571153058</c:v>
                </c:pt>
                <c:pt idx="1557">
                  <c:v>0.628473200894433</c:v>
                </c:pt>
                <c:pt idx="1558">
                  <c:v>0.629924172176499</c:v>
                </c:pt>
                <c:pt idx="1559">
                  <c:v>0.631377496805467</c:v>
                </c:pt>
                <c:pt idx="1560">
                  <c:v>0.63283318666564</c:v>
                </c:pt>
                <c:pt idx="1561">
                  <c:v>0.634291253720132</c:v>
                </c:pt>
                <c:pt idx="1562">
                  <c:v>0.635751710011594</c:v>
                </c:pt>
                <c:pt idx="1563">
                  <c:v>0.637214567662945</c:v>
                </c:pt>
                <c:pt idx="1564">
                  <c:v>0.638679838878113</c:v>
                </c:pt>
                <c:pt idx="1565">
                  <c:v>0.640147535942787</c:v>
                </c:pt>
                <c:pt idx="1566">
                  <c:v>0.641617671225174</c:v>
                </c:pt>
                <c:pt idx="1567">
                  <c:v>0.643090257176767</c:v>
                </c:pt>
                <c:pt idx="1568">
                  <c:v>0.644565306333123</c:v>
                </c:pt>
                <c:pt idx="1569">
                  <c:v>0.646042831314644</c:v>
                </c:pt>
                <c:pt idx="1570">
                  <c:v>0.647522844827375</c:v>
                </c:pt>
                <c:pt idx="1571">
                  <c:v>0.649005359663804</c:v>
                </c:pt>
                <c:pt idx="1572">
                  <c:v>0.650490388703679</c:v>
                </c:pt>
                <c:pt idx="1573">
                  <c:v>0.651977944914828</c:v>
                </c:pt>
                <c:pt idx="1574">
                  <c:v>0.653468041353991</c:v>
                </c:pt>
                <c:pt idx="1575">
                  <c:v>0.65496069116766</c:v>
                </c:pt>
                <c:pt idx="1576">
                  <c:v>0.656455907592935</c:v>
                </c:pt>
                <c:pt idx="1577">
                  <c:v>0.657953703958382</c:v>
                </c:pt>
                <c:pt idx="1578">
                  <c:v>0.659454093684906</c:v>
                </c:pt>
                <c:pt idx="1579">
                  <c:v>0.660957090286632</c:v>
                </c:pt>
                <c:pt idx="1580">
                  <c:v>0.662462707371801</c:v>
                </c:pt>
                <c:pt idx="1581">
                  <c:v>0.663970958643669</c:v>
                </c:pt>
                <c:pt idx="1582">
                  <c:v>0.665481857901423</c:v>
                </c:pt>
                <c:pt idx="1583">
                  <c:v>0.666995419041107</c:v>
                </c:pt>
                <c:pt idx="1584">
                  <c:v>0.668511656056556</c:v>
                </c:pt>
                <c:pt idx="1585">
                  <c:v>0.670030583040343</c:v>
                </c:pt>
                <c:pt idx="1586">
                  <c:v>0.671552214184741</c:v>
                </c:pt>
                <c:pt idx="1587">
                  <c:v>0.67307656378269</c:v>
                </c:pt>
                <c:pt idx="1588">
                  <c:v>0.674603646228779</c:v>
                </c:pt>
                <c:pt idx="1589">
                  <c:v>0.676133476020243</c:v>
                </c:pt>
                <c:pt idx="1590">
                  <c:v>0.677666067757964</c:v>
                </c:pt>
                <c:pt idx="1591">
                  <c:v>0.679201436147494</c:v>
                </c:pt>
                <c:pt idx="1592">
                  <c:v>0.680739596000085</c:v>
                </c:pt>
                <c:pt idx="1593">
                  <c:v>0.682280562233729</c:v>
                </c:pt>
                <c:pt idx="1594">
                  <c:v>0.683824349874216</c:v>
                </c:pt>
                <c:pt idx="1595">
                  <c:v>0.685370974056205</c:v>
                </c:pt>
                <c:pt idx="1596">
                  <c:v>0.686920450024304</c:v>
                </c:pt>
                <c:pt idx="1597">
                  <c:v>0.688472793134167</c:v>
                </c:pt>
                <c:pt idx="1598">
                  <c:v>0.690028018853601</c:v>
                </c:pt>
                <c:pt idx="1599">
                  <c:v>0.691586142763694</c:v>
                </c:pt>
                <c:pt idx="1600">
                  <c:v>0.693147180559947</c:v>
                </c:pt>
                <c:pt idx="1601">
                  <c:v>0.694711148053428</c:v>
                </c:pt>
                <c:pt idx="1602">
                  <c:v>0.696278061171935</c:v>
                </c:pt>
                <c:pt idx="1603">
                  <c:v>0.697847935961183</c:v>
                </c:pt>
                <c:pt idx="1604">
                  <c:v>0.699420788585992</c:v>
                </c:pt>
                <c:pt idx="1605">
                  <c:v>0.700996635331499</c:v>
                </c:pt>
                <c:pt idx="1606">
                  <c:v>0.702575492604389</c:v>
                </c:pt>
                <c:pt idx="1607">
                  <c:v>0.704157376934128</c:v>
                </c:pt>
                <c:pt idx="1608">
                  <c:v>0.705742304974227</c:v>
                </c:pt>
                <c:pt idx="1609">
                  <c:v>0.707330293503511</c:v>
                </c:pt>
                <c:pt idx="1610">
                  <c:v>0.70892135942741</c:v>
                </c:pt>
                <c:pt idx="1611">
                  <c:v>0.710515519779266</c:v>
                </c:pt>
                <c:pt idx="1612">
                  <c:v>0.712112791721652</c:v>
                </c:pt>
                <c:pt idx="1613">
                  <c:v>0.713713192547716</c:v>
                </c:pt>
                <c:pt idx="1614">
                  <c:v>0.715316739682534</c:v>
                </c:pt>
                <c:pt idx="1615">
                  <c:v>0.716923450684489</c:v>
                </c:pt>
                <c:pt idx="1616">
                  <c:v>0.718533343246659</c:v>
                </c:pt>
                <c:pt idx="1617">
                  <c:v>0.720146435198233</c:v>
                </c:pt>
                <c:pt idx="1618">
                  <c:v>0.721762744505933</c:v>
                </c:pt>
                <c:pt idx="1619">
                  <c:v>0.723382289275469</c:v>
                </c:pt>
                <c:pt idx="1620">
                  <c:v>0.725005087753001</c:v>
                </c:pt>
                <c:pt idx="1621">
                  <c:v>0.726631158326627</c:v>
                </c:pt>
                <c:pt idx="1622">
                  <c:v>0.728260519527887</c:v>
                </c:pt>
                <c:pt idx="1623">
                  <c:v>0.729893190033292</c:v>
                </c:pt>
                <c:pt idx="1624">
                  <c:v>0.731529188665867</c:v>
                </c:pt>
                <c:pt idx="1625">
                  <c:v>0.733168534396716</c:v>
                </c:pt>
                <c:pt idx="1626">
                  <c:v>0.734811246346614</c:v>
                </c:pt>
                <c:pt idx="1627">
                  <c:v>0.736457343787613</c:v>
                </c:pt>
                <c:pt idx="1628">
                  <c:v>0.738106846144672</c:v>
                </c:pt>
                <c:pt idx="1629">
                  <c:v>0.739759772997307</c:v>
                </c:pt>
                <c:pt idx="1630">
                  <c:v>0.741416144081271</c:v>
                </c:pt>
                <c:pt idx="1631">
                  <c:v>0.743075979290246</c:v>
                </c:pt>
                <c:pt idx="1632">
                  <c:v>0.744739298677563</c:v>
                </c:pt>
                <c:pt idx="1633">
                  <c:v>0.74640612245795</c:v>
                </c:pt>
                <c:pt idx="1634">
                  <c:v>0.748076471009293</c:v>
                </c:pt>
                <c:pt idx="1635">
                  <c:v>0.749750364874433</c:v>
                </c:pt>
                <c:pt idx="1636">
                  <c:v>0.751427824762978</c:v>
                </c:pt>
                <c:pt idx="1637">
                  <c:v>0.753108871553144</c:v>
                </c:pt>
                <c:pt idx="1638">
                  <c:v>0.754793526293624</c:v>
                </c:pt>
                <c:pt idx="1639">
                  <c:v>0.756481810205477</c:v>
                </c:pt>
                <c:pt idx="1640">
                  <c:v>0.758173744684046</c:v>
                </c:pt>
                <c:pt idx="1641">
                  <c:v>0.759869351300908</c:v>
                </c:pt>
                <c:pt idx="1642">
                  <c:v>0.761568651805839</c:v>
                </c:pt>
                <c:pt idx="1643">
                  <c:v>0.763271668128817</c:v>
                </c:pt>
                <c:pt idx="1644">
                  <c:v>0.76497842238205</c:v>
                </c:pt>
                <c:pt idx="1645">
                  <c:v>0.76668893686203</c:v>
                </c:pt>
                <c:pt idx="1646">
                  <c:v>0.768403234051623</c:v>
                </c:pt>
                <c:pt idx="1647">
                  <c:v>0.770121336622174</c:v>
                </c:pt>
                <c:pt idx="1648">
                  <c:v>0.771843267435662</c:v>
                </c:pt>
                <c:pt idx="1649">
                  <c:v>0.773569049546869</c:v>
                </c:pt>
                <c:pt idx="1650">
                  <c:v>0.775298706205586</c:v>
                </c:pt>
                <c:pt idx="1651">
                  <c:v>0.777032260858853</c:v>
                </c:pt>
                <c:pt idx="1652">
                  <c:v>0.778769737153227</c:v>
                </c:pt>
                <c:pt idx="1653">
                  <c:v>0.780511158937085</c:v>
                </c:pt>
                <c:pt idx="1654">
                  <c:v>0.782256550262958</c:v>
                </c:pt>
                <c:pt idx="1655">
                  <c:v>0.784005935389904</c:v>
                </c:pt>
                <c:pt idx="1656">
                  <c:v>0.785759338785906</c:v>
                </c:pt>
                <c:pt idx="1657">
                  <c:v>0.787516785130314</c:v>
                </c:pt>
                <c:pt idx="1658">
                  <c:v>0.78927829931632</c:v>
                </c:pt>
                <c:pt idx="1659">
                  <c:v>0.791043906453466</c:v>
                </c:pt>
                <c:pt idx="1660">
                  <c:v>0.792813631870193</c:v>
                </c:pt>
                <c:pt idx="1661">
                  <c:v>0.794587501116425</c:v>
                </c:pt>
                <c:pt idx="1662">
                  <c:v>0.79636553996619</c:v>
                </c:pt>
                <c:pt idx="1663">
                  <c:v>0.798147774420285</c:v>
                </c:pt>
                <c:pt idx="1664">
                  <c:v>0.799934230708977</c:v>
                </c:pt>
                <c:pt idx="1665">
                  <c:v>0.801724935294741</c:v>
                </c:pt>
                <c:pt idx="1666">
                  <c:v>0.803519914875046</c:v>
                </c:pt>
                <c:pt idx="1667">
                  <c:v>0.805319196385178</c:v>
                </c:pt>
                <c:pt idx="1668">
                  <c:v>0.807122807001104</c:v>
                </c:pt>
                <c:pt idx="1669">
                  <c:v>0.808930774142389</c:v>
                </c:pt>
                <c:pt idx="1670">
                  <c:v>0.81074312547514</c:v>
                </c:pt>
                <c:pt idx="1671">
                  <c:v>0.812559888915013</c:v>
                </c:pt>
                <c:pt idx="1672">
                  <c:v>0.814381092630254</c:v>
                </c:pt>
                <c:pt idx="1673">
                  <c:v>0.816206765044788</c:v>
                </c:pt>
                <c:pt idx="1674">
                  <c:v>0.818036934841359</c:v>
                </c:pt>
                <c:pt idx="1675">
                  <c:v>0.819871630964717</c:v>
                </c:pt>
                <c:pt idx="1676">
                  <c:v>0.821710882624852</c:v>
                </c:pt>
                <c:pt idx="1677">
                  <c:v>0.823554719300279</c:v>
                </c:pt>
                <c:pt idx="1678">
                  <c:v>0.825403170741374</c:v>
                </c:pt>
                <c:pt idx="1679">
                  <c:v>0.827256266973765</c:v>
                </c:pt>
                <c:pt idx="1680">
                  <c:v>0.829114038301769</c:v>
                </c:pt>
                <c:pt idx="1681">
                  <c:v>0.830976515311888</c:v>
                </c:pt>
                <c:pt idx="1682">
                  <c:v>0.832843728876361</c:v>
                </c:pt>
                <c:pt idx="1683">
                  <c:v>0.834715710156765</c:v>
                </c:pt>
                <c:pt idx="1684">
                  <c:v>0.836592490607683</c:v>
                </c:pt>
                <c:pt idx="1685">
                  <c:v>0.838474101980417</c:v>
                </c:pt>
                <c:pt idx="1686">
                  <c:v>0.840360576326776</c:v>
                </c:pt>
                <c:pt idx="1687">
                  <c:v>0.84225194600291</c:v>
                </c:pt>
                <c:pt idx="1688">
                  <c:v>0.844148243673213</c:v>
                </c:pt>
                <c:pt idx="1689">
                  <c:v>0.846049502314286</c:v>
                </c:pt>
                <c:pt idx="1690">
                  <c:v>0.847955755218966</c:v>
                </c:pt>
                <c:pt idx="1691">
                  <c:v>0.84986703600042</c:v>
                </c:pt>
                <c:pt idx="1692">
                  <c:v>0.8517833785963</c:v>
                </c:pt>
                <c:pt idx="1693">
                  <c:v>0.853704817272972</c:v>
                </c:pt>
                <c:pt idx="1694">
                  <c:v>0.855631386629812</c:v>
                </c:pt>
                <c:pt idx="1695">
                  <c:v>0.857563121603572</c:v>
                </c:pt>
                <c:pt idx="1696">
                  <c:v>0.859500057472816</c:v>
                </c:pt>
                <c:pt idx="1697">
                  <c:v>0.861442229862431</c:v>
                </c:pt>
                <c:pt idx="1698">
                  <c:v>0.863389674748214</c:v>
                </c:pt>
                <c:pt idx="1699">
                  <c:v>0.865342428461531</c:v>
                </c:pt>
                <c:pt idx="1700">
                  <c:v>0.867300527694056</c:v>
                </c:pt>
                <c:pt idx="1701">
                  <c:v>0.86926400950259</c:v>
                </c:pt>
                <c:pt idx="1702">
                  <c:v>0.87123291131396</c:v>
                </c:pt>
                <c:pt idx="1703">
                  <c:v>0.873207270929997</c:v>
                </c:pt>
                <c:pt idx="1704">
                  <c:v>0.875187126532603</c:v>
                </c:pt>
                <c:pt idx="1705">
                  <c:v>0.877172516688901</c:v>
                </c:pt>
                <c:pt idx="1706">
                  <c:v>0.879163480356474</c:v>
                </c:pt>
                <c:pt idx="1707">
                  <c:v>0.881160056888689</c:v>
                </c:pt>
                <c:pt idx="1708">
                  <c:v>0.88316228604012</c:v>
                </c:pt>
                <c:pt idx="1709">
                  <c:v>0.885170207972052</c:v>
                </c:pt>
                <c:pt idx="1710">
                  <c:v>0.887183863258096</c:v>
                </c:pt>
                <c:pt idx="1711">
                  <c:v>0.889203292889883</c:v>
                </c:pt>
                <c:pt idx="1712">
                  <c:v>0.891228538282873</c:v>
                </c:pt>
                <c:pt idx="1713">
                  <c:v>0.893259641282252</c:v>
                </c:pt>
                <c:pt idx="1714">
                  <c:v>0.895296644168939</c:v>
                </c:pt>
                <c:pt idx="1715">
                  <c:v>0.897339589665698</c:v>
                </c:pt>
                <c:pt idx="1716">
                  <c:v>0.899388520943354</c:v>
                </c:pt>
                <c:pt idx="1717">
                  <c:v>0.901443481627122</c:v>
                </c:pt>
                <c:pt idx="1718">
                  <c:v>0.903504515803046</c:v>
                </c:pt>
                <c:pt idx="1719">
                  <c:v>0.905571668024555</c:v>
                </c:pt>
                <c:pt idx="1720">
                  <c:v>0.907644983319128</c:v>
                </c:pt>
                <c:pt idx="1721">
                  <c:v>0.90972450719509</c:v>
                </c:pt>
                <c:pt idx="1722">
                  <c:v>0.911810285648522</c:v>
                </c:pt>
                <c:pt idx="1723">
                  <c:v>0.913902365170299</c:v>
                </c:pt>
                <c:pt idx="1724">
                  <c:v>0.916000792753247</c:v>
                </c:pt>
                <c:pt idx="1725">
                  <c:v>0.918105615899447</c:v>
                </c:pt>
                <c:pt idx="1726">
                  <c:v>0.920216882627654</c:v>
                </c:pt>
                <c:pt idx="1727">
                  <c:v>0.922334641480863</c:v>
                </c:pt>
                <c:pt idx="1728">
                  <c:v>0.924458941534005</c:v>
                </c:pt>
                <c:pt idx="1729">
                  <c:v>0.926589832401798</c:v>
                </c:pt>
                <c:pt idx="1730">
                  <c:v>0.928727364246728</c:v>
                </c:pt>
                <c:pt idx="1731">
                  <c:v>0.930871587787188</c:v>
                </c:pt>
                <c:pt idx="1732">
                  <c:v>0.933022554305765</c:v>
                </c:pt>
                <c:pt idx="1733">
                  <c:v>0.935180315657681</c:v>
                </c:pt>
                <c:pt idx="1734">
                  <c:v>0.937344924279397</c:v>
                </c:pt>
                <c:pt idx="1735">
                  <c:v>0.939516433197372</c:v>
                </c:pt>
                <c:pt idx="1736">
                  <c:v>0.941694896036993</c:v>
                </c:pt>
                <c:pt idx="1737">
                  <c:v>0.943880367031673</c:v>
                </c:pt>
                <c:pt idx="1738">
                  <c:v>0.946072901032123</c:v>
                </c:pt>
                <c:pt idx="1739">
                  <c:v>0.948272553515798</c:v>
                </c:pt>
                <c:pt idx="1740">
                  <c:v>0.950479380596527</c:v>
                </c:pt>
                <c:pt idx="1741">
                  <c:v>0.952693439034329</c:v>
                </c:pt>
                <c:pt idx="1742">
                  <c:v>0.954914786245419</c:v>
                </c:pt>
                <c:pt idx="1743">
                  <c:v>0.957143480312404</c:v>
                </c:pt>
                <c:pt idx="1744">
                  <c:v>0.959379579994684</c:v>
                </c:pt>
                <c:pt idx="1745">
                  <c:v>0.961623144739054</c:v>
                </c:pt>
                <c:pt idx="1746">
                  <c:v>0.963874234690509</c:v>
                </c:pt>
                <c:pt idx="1747">
                  <c:v>0.966132910703271</c:v>
                </c:pt>
                <c:pt idx="1748">
                  <c:v>0.968399234352032</c:v>
                </c:pt>
                <c:pt idx="1749">
                  <c:v>0.970673267943412</c:v>
                </c:pt>
                <c:pt idx="1750">
                  <c:v>0.97295507452766</c:v>
                </c:pt>
                <c:pt idx="1751">
                  <c:v>0.975244717910575</c:v>
                </c:pt>
                <c:pt idx="1752">
                  <c:v>0.977542262665681</c:v>
                </c:pt>
                <c:pt idx="1753">
                  <c:v>0.979847774146632</c:v>
                </c:pt>
                <c:pt idx="1754">
                  <c:v>0.982161318499886</c:v>
                </c:pt>
                <c:pt idx="1755">
                  <c:v>0.984482962677623</c:v>
                </c:pt>
                <c:pt idx="1756">
                  <c:v>0.986812774450933</c:v>
                </c:pt>
                <c:pt idx="1757">
                  <c:v>0.989150822423278</c:v>
                </c:pt>
                <c:pt idx="1758">
                  <c:v>0.991497176044221</c:v>
                </c:pt>
                <c:pt idx="1759">
                  <c:v>0.993851905623455</c:v>
                </c:pt>
                <c:pt idx="1760">
                  <c:v>0.996215082345107</c:v>
                </c:pt>
                <c:pt idx="1761">
                  <c:v>0.998586778282351</c:v>
                </c:pt>
                <c:pt idx="1762">
                  <c:v>1.000967066412328</c:v>
                </c:pt>
                <c:pt idx="1763">
                  <c:v>1.003356020631373</c:v>
                </c:pt>
                <c:pt idx="1764">
                  <c:v>1.005753715770567</c:v>
                </c:pt>
                <c:pt idx="1765">
                  <c:v>1.008160227611623</c:v>
                </c:pt>
                <c:pt idx="1766">
                  <c:v>1.010575632903105</c:v>
                </c:pt>
                <c:pt idx="1767">
                  <c:v>1.013000009377002</c:v>
                </c:pt>
                <c:pt idx="1768">
                  <c:v>1.015433435765643</c:v>
                </c:pt>
                <c:pt idx="1769">
                  <c:v>1.017875991818999</c:v>
                </c:pt>
                <c:pt idx="1770">
                  <c:v>1.020327758322343</c:v>
                </c:pt>
                <c:pt idx="1771">
                  <c:v>1.0227888171143</c:v>
                </c:pt>
                <c:pt idx="1772">
                  <c:v>1.025259251105296</c:v>
                </c:pt>
                <c:pt idx="1773">
                  <c:v>1.027739144296406</c:v>
                </c:pt>
                <c:pt idx="1774">
                  <c:v>1.030228581798623</c:v>
                </c:pt>
                <c:pt idx="1775">
                  <c:v>1.032727649852552</c:v>
                </c:pt>
                <c:pt idx="1776">
                  <c:v>1.035236435848542</c:v>
                </c:pt>
                <c:pt idx="1777">
                  <c:v>1.03775502834727</c:v>
                </c:pt>
                <c:pt idx="1778">
                  <c:v>1.040283517100789</c:v>
                </c:pt>
                <c:pt idx="1779">
                  <c:v>1.042821993074045</c:v>
                </c:pt>
                <c:pt idx="1780">
                  <c:v>1.045370548466888</c:v>
                </c:pt>
                <c:pt idx="1781">
                  <c:v>1.047929276736584</c:v>
                </c:pt>
                <c:pt idx="1782">
                  <c:v>1.050498272620836</c:v>
                </c:pt>
                <c:pt idx="1783">
                  <c:v>1.053077632161344</c:v>
                </c:pt>
                <c:pt idx="1784">
                  <c:v>1.055667452727899</c:v>
                </c:pt>
                <c:pt idx="1785">
                  <c:v>1.058267833043042</c:v>
                </c:pt>
                <c:pt idx="1786">
                  <c:v>1.0608788732073</c:v>
                </c:pt>
                <c:pt idx="1787">
                  <c:v>1.063500674725005</c:v>
                </c:pt>
                <c:pt idx="1788">
                  <c:v>1.066133340530727</c:v>
                </c:pt>
                <c:pt idx="1789">
                  <c:v>1.06877697501633</c:v>
                </c:pt>
                <c:pt idx="1790">
                  <c:v>1.07143168405867</c:v>
                </c:pt>
                <c:pt idx="1791">
                  <c:v>1.074097575047954</c:v>
                </c:pt>
                <c:pt idx="1792">
                  <c:v>1.076774756916783</c:v>
                </c:pt>
                <c:pt idx="1793">
                  <c:v>1.079463340169886</c:v>
                </c:pt>
                <c:pt idx="1794">
                  <c:v>1.082163436914584</c:v>
                </c:pt>
                <c:pt idx="1795">
                  <c:v>1.08487516089199</c:v>
                </c:pt>
                <c:pt idx="1796">
                  <c:v>1.087598627508968</c:v>
                </c:pt>
                <c:pt idx="1797">
                  <c:v>1.09033395387089</c:v>
                </c:pt>
                <c:pt idx="1798">
                  <c:v>1.093081258815185</c:v>
                </c:pt>
                <c:pt idx="1799">
                  <c:v>1.095840662945733</c:v>
                </c:pt>
                <c:pt idx="1800">
                  <c:v>1.098612288668114</c:v>
                </c:pt>
                <c:pt idx="1801">
                  <c:v>1.101396260225736</c:v>
                </c:pt>
                <c:pt idx="1802">
                  <c:v>1.104192703736878</c:v>
                </c:pt>
                <c:pt idx="1803">
                  <c:v>1.107001747232669</c:v>
                </c:pt>
                <c:pt idx="1804">
                  <c:v>1.10982352069603</c:v>
                </c:pt>
                <c:pt idx="1805">
                  <c:v>1.112658156101622</c:v>
                </c:pt>
                <c:pt idx="1806">
                  <c:v>1.115505787456806</c:v>
                </c:pt>
                <c:pt idx="1807">
                  <c:v>1.118366550843676</c:v>
                </c:pt>
                <c:pt idx="1808">
                  <c:v>1.121240584462174</c:v>
                </c:pt>
                <c:pt idx="1809">
                  <c:v>1.124128028674337</c:v>
                </c:pt>
                <c:pt idx="1810">
                  <c:v>1.127029026049697</c:v>
                </c:pt>
                <c:pt idx="1811">
                  <c:v>1.12994372141189</c:v>
                </c:pt>
                <c:pt idx="1812">
                  <c:v>1.132872261886492</c:v>
                </c:pt>
                <c:pt idx="1813">
                  <c:v>1.135814796950137</c:v>
                </c:pt>
                <c:pt idx="1814">
                  <c:v>1.138771478480945</c:v>
                </c:pt>
                <c:pt idx="1815">
                  <c:v>1.141742460810318</c:v>
                </c:pt>
                <c:pt idx="1816">
                  <c:v>1.144727900776131</c:v>
                </c:pt>
                <c:pt idx="1817">
                  <c:v>1.14772795777738</c:v>
                </c:pt>
                <c:pt idx="1818">
                  <c:v>1.150742793830319</c:v>
                </c:pt>
                <c:pt idx="1819">
                  <c:v>1.153772573626153</c:v>
                </c:pt>
                <c:pt idx="1820">
                  <c:v>1.15681746459032</c:v>
                </c:pt>
                <c:pt idx="1821">
                  <c:v>1.159877636943431</c:v>
                </c:pt>
                <c:pt idx="1822">
                  <c:v>1.162953263763914</c:v>
                </c:pt>
                <c:pt idx="1823">
                  <c:v>1.166044521052422</c:v>
                </c:pt>
                <c:pt idx="1824">
                  <c:v>1.169151587798067</c:v>
                </c:pt>
                <c:pt idx="1825">
                  <c:v>1.172274646046544</c:v>
                </c:pt>
                <c:pt idx="1826">
                  <c:v>1.175413880970197</c:v>
                </c:pt>
                <c:pt idx="1827">
                  <c:v>1.178569480940119</c:v>
                </c:pt>
                <c:pt idx="1828">
                  <c:v>1.181741637600326</c:v>
                </c:pt>
                <c:pt idx="1829">
                  <c:v>1.184930545944108</c:v>
                </c:pt>
                <c:pt idx="1830">
                  <c:v>1.188136404392607</c:v>
                </c:pt>
                <c:pt idx="1831">
                  <c:v>1.191359414875723</c:v>
                </c:pt>
                <c:pt idx="1832">
                  <c:v>1.194599782915413</c:v>
                </c:pt>
                <c:pt idx="1833">
                  <c:v>1.19785771771148</c:v>
                </c:pt>
                <c:pt idx="1834">
                  <c:v>1.201133432229939</c:v>
                </c:pt>
                <c:pt idx="1835">
                  <c:v>1.20442714329405</c:v>
                </c:pt>
                <c:pt idx="1836">
                  <c:v>1.207739071678124</c:v>
                </c:pt>
                <c:pt idx="1837">
                  <c:v>1.211069442204187</c:v>
                </c:pt>
                <c:pt idx="1838">
                  <c:v>1.21441848384163</c:v>
                </c:pt>
                <c:pt idx="1839">
                  <c:v>1.217786429809934</c:v>
                </c:pt>
                <c:pt idx="1840">
                  <c:v>1.221173517684607</c:v>
                </c:pt>
                <c:pt idx="1841">
                  <c:v>1.224579989506428</c:v>
                </c:pt>
                <c:pt idx="1842">
                  <c:v>1.228006091894148</c:v>
                </c:pt>
                <c:pt idx="1843">
                  <c:v>1.231452076160763</c:v>
                </c:pt>
                <c:pt idx="1844">
                  <c:v>1.234918198433506</c:v>
                </c:pt>
                <c:pt idx="1845">
                  <c:v>1.238404719777696</c:v>
                </c:pt>
                <c:pt idx="1846">
                  <c:v>1.24191190632459</c:v>
                </c:pt>
                <c:pt idx="1847">
                  <c:v>1.245440029403408</c:v>
                </c:pt>
                <c:pt idx="1848">
                  <c:v>1.248989365677682</c:v>
                </c:pt>
                <c:pt idx="1849">
                  <c:v>1.252560197286106</c:v>
                </c:pt>
                <c:pt idx="1850">
                  <c:v>1.256152811988063</c:v>
                </c:pt>
                <c:pt idx="1851">
                  <c:v>1.259767503314025</c:v>
                </c:pt>
                <c:pt idx="1852">
                  <c:v>1.26340457072101</c:v>
                </c:pt>
                <c:pt idx="1853">
                  <c:v>1.267064319753317</c:v>
                </c:pt>
                <c:pt idx="1854">
                  <c:v>1.270747062208738</c:v>
                </c:pt>
                <c:pt idx="1855">
                  <c:v>1.274453116310486</c:v>
                </c:pt>
                <c:pt idx="1856">
                  <c:v>1.278182806885078</c:v>
                </c:pt>
                <c:pt idx="1857">
                  <c:v>1.281936465546405</c:v>
                </c:pt>
                <c:pt idx="1858">
                  <c:v>1.285714430886267</c:v>
                </c:pt>
                <c:pt idx="1859">
                  <c:v>1.289517048671644</c:v>
                </c:pt>
                <c:pt idx="1860">
                  <c:v>1.293344672048977</c:v>
                </c:pt>
                <c:pt idx="1861">
                  <c:v>1.297197661755785</c:v>
                </c:pt>
                <c:pt idx="1862">
                  <c:v>1.30107638633991</c:v>
                </c:pt>
                <c:pt idx="1863">
                  <c:v>1.304981222386738</c:v>
                </c:pt>
                <c:pt idx="1864">
                  <c:v>1.308912554754748</c:v>
                </c:pt>
                <c:pt idx="1865">
                  <c:v>1.312870776819749</c:v>
                </c:pt>
                <c:pt idx="1866">
                  <c:v>1.316856290728195</c:v>
                </c:pt>
                <c:pt idx="1867">
                  <c:v>1.320869507659991</c:v>
                </c:pt>
                <c:pt idx="1868">
                  <c:v>1.324910848101215</c:v>
                </c:pt>
                <c:pt idx="1869">
                  <c:v>1.328980742127212</c:v>
                </c:pt>
                <c:pt idx="1870">
                  <c:v>1.333079629696531</c:v>
                </c:pt>
                <c:pt idx="1871">
                  <c:v>1.337207960956215</c:v>
                </c:pt>
                <c:pt idx="1872">
                  <c:v>1.341366196558967</c:v>
                </c:pt>
                <c:pt idx="1873">
                  <c:v>1.345554807992755</c:v>
                </c:pt>
                <c:pt idx="1874">
                  <c:v>1.349774277923451</c:v>
                </c:pt>
                <c:pt idx="1875">
                  <c:v>1.354025100551112</c:v>
                </c:pt>
                <c:pt idx="1876">
                  <c:v>1.358307781980573</c:v>
                </c:pt>
                <c:pt idx="1877">
                  <c:v>1.362622840607052</c:v>
                </c:pt>
                <c:pt idx="1878">
                  <c:v>1.366970807517483</c:v>
                </c:pt>
                <c:pt idx="1879">
                  <c:v>1.371352226908369</c:v>
                </c:pt>
                <c:pt idx="1880">
                  <c:v>1.375767656520981</c:v>
                </c:pt>
                <c:pt idx="1881">
                  <c:v>1.380217668094757</c:v>
                </c:pt>
                <c:pt idx="1882">
                  <c:v>1.384702847839837</c:v>
                </c:pt>
                <c:pt idx="1883">
                  <c:v>1.389223796929705</c:v>
                </c:pt>
                <c:pt idx="1884">
                  <c:v>1.393781132014979</c:v>
                </c:pt>
                <c:pt idx="1885">
                  <c:v>1.398375485759438</c:v>
                </c:pt>
                <c:pt idx="1886">
                  <c:v>1.403007507399461</c:v>
                </c:pt>
                <c:pt idx="1887">
                  <c:v>1.407677863328112</c:v>
                </c:pt>
                <c:pt idx="1888">
                  <c:v>1.412387237705183</c:v>
                </c:pt>
                <c:pt idx="1889">
                  <c:v>1.417136333094595</c:v>
                </c:pt>
                <c:pt idx="1890">
                  <c:v>1.421925871130643</c:v>
                </c:pt>
                <c:pt idx="1891">
                  <c:v>1.426756593214664</c:v>
                </c:pt>
                <c:pt idx="1892">
                  <c:v>1.431629261243809</c:v>
                </c:pt>
                <c:pt idx="1893">
                  <c:v>1.436544658373716</c:v>
                </c:pt>
                <c:pt idx="1894">
                  <c:v>1.441503589816986</c:v>
                </c:pt>
                <c:pt idx="1895">
                  <c:v>1.44650688367951</c:v>
                </c:pt>
                <c:pt idx="1896">
                  <c:v>1.451555391836805</c:v>
                </c:pt>
                <c:pt idx="1897">
                  <c:v>1.456649990852697</c:v>
                </c:pt>
                <c:pt idx="1898">
                  <c:v>1.461791582942809</c:v>
                </c:pt>
                <c:pt idx="1899">
                  <c:v>1.466981096985521</c:v>
                </c:pt>
                <c:pt idx="1900">
                  <c:v>1.472219489583229</c:v>
                </c:pt>
                <c:pt idx="1901">
                  <c:v>1.477507746176928</c:v>
                </c:pt>
                <c:pt idx="1902">
                  <c:v>1.48284688221739</c:v>
                </c:pt>
                <c:pt idx="1903">
                  <c:v>1.488237944396392</c:v>
                </c:pt>
                <c:pt idx="1904">
                  <c:v>1.493682011941746</c:v>
                </c:pt>
                <c:pt idx="1905">
                  <c:v>1.499180197980139</c:v>
                </c:pt>
                <c:pt idx="1906">
                  <c:v>1.504733650972081</c:v>
                </c:pt>
                <c:pt idx="1907">
                  <c:v>1.51034355622359</c:v>
                </c:pt>
                <c:pt idx="1908">
                  <c:v>1.516011137479605</c:v>
                </c:pt>
                <c:pt idx="1909">
                  <c:v>1.521737658604458</c:v>
                </c:pt>
                <c:pt idx="1910">
                  <c:v>1.527524425355214</c:v>
                </c:pt>
                <c:pt idx="1911">
                  <c:v>1.533372787254076</c:v>
                </c:pt>
                <c:pt idx="1912">
                  <c:v>1.539284139566579</c:v>
                </c:pt>
                <c:pt idx="1913">
                  <c:v>1.545259925392844</c:v>
                </c:pt>
                <c:pt idx="1914">
                  <c:v>1.551301637879706</c:v>
                </c:pt>
                <c:pt idx="1915">
                  <c:v>1.557410822562225</c:v>
                </c:pt>
                <c:pt idx="1916">
                  <c:v>1.563589079843756</c:v>
                </c:pt>
                <c:pt idx="1917">
                  <c:v>1.569838067624533</c:v>
                </c:pt>
                <c:pt idx="1918">
                  <c:v>1.576159504089575</c:v>
                </c:pt>
                <c:pt idx="1919">
                  <c:v>1.582555170667641</c:v>
                </c:pt>
                <c:pt idx="1920">
                  <c:v>1.589026915173983</c:v>
                </c:pt>
                <c:pt idx="1921">
                  <c:v>1.595576655150778</c:v>
                </c:pt>
                <c:pt idx="1922">
                  <c:v>1.602206381420333</c:v>
                </c:pt>
                <c:pt idx="1923">
                  <c:v>1.608918161867559</c:v>
                </c:pt>
                <c:pt idx="1924">
                  <c:v>1.615714145469671</c:v>
                </c:pt>
                <c:pt idx="1925">
                  <c:v>1.622596566592798</c:v>
                </c:pt>
                <c:pt idx="1926">
                  <c:v>1.629567749576962</c:v>
                </c:pt>
                <c:pt idx="1927">
                  <c:v>1.636630113632999</c:v>
                </c:pt>
                <c:pt idx="1928">
                  <c:v>1.643786178077229</c:v>
                </c:pt>
                <c:pt idx="1929">
                  <c:v>1.651038567932218</c:v>
                </c:pt>
                <c:pt idx="1930">
                  <c:v>1.658390019924798</c:v>
                </c:pt>
                <c:pt idx="1931">
                  <c:v>1.66584338891564</c:v>
                </c:pt>
                <c:pt idx="1932">
                  <c:v>1.67340165479819</c:v>
                </c:pt>
                <c:pt idx="1933">
                  <c:v>1.681067929908695</c:v>
                </c:pt>
                <c:pt idx="1934">
                  <c:v>1.68884546699342</c:v>
                </c:pt>
                <c:pt idx="1935">
                  <c:v>1.696737667784135</c:v>
                </c:pt>
                <c:pt idx="1936">
                  <c:v>1.704748092238438</c:v>
                </c:pt>
                <c:pt idx="1937">
                  <c:v>1.712880468507745</c:v>
                </c:pt>
                <c:pt idx="1938">
                  <c:v>1.721138703702823</c:v>
                </c:pt>
                <c:pt idx="1939">
                  <c:v>1.729526895534684</c:v>
                </c:pt>
                <c:pt idx="1940">
                  <c:v>1.73804934491765</c:v>
                </c:pt>
                <c:pt idx="1941">
                  <c:v>1.74671056963166</c:v>
                </c:pt>
                <c:pt idx="1942">
                  <c:v>1.75551531915244</c:v>
                </c:pt>
                <c:pt idx="1943">
                  <c:v>1.76446859077146</c:v>
                </c:pt>
                <c:pt idx="1944">
                  <c:v>1.773575647142632</c:v>
                </c:pt>
                <c:pt idx="1945">
                  <c:v>1.782842035410053</c:v>
                </c:pt>
                <c:pt idx="1946">
                  <c:v>1.792273608090853</c:v>
                </c:pt>
                <c:pt idx="1947">
                  <c:v>1.801876545910054</c:v>
                </c:pt>
                <c:pt idx="1948">
                  <c:v>1.811657382810543</c:v>
                </c:pt>
                <c:pt idx="1949">
                  <c:v>1.821623033391634</c:v>
                </c:pt>
                <c:pt idx="1950">
                  <c:v>1.83178082306484</c:v>
                </c:pt>
                <c:pt idx="1951">
                  <c:v>1.84213852125626</c:v>
                </c:pt>
                <c:pt idx="1952">
                  <c:v>1.852704378032591</c:v>
                </c:pt>
                <c:pt idx="1953">
                  <c:v>1.863487164583328</c:v>
                </c:pt>
                <c:pt idx="1954">
                  <c:v>1.874496218056835</c:v>
                </c:pt>
                <c:pt idx="1955">
                  <c:v>1.885741491324592</c:v>
                </c:pt>
                <c:pt idx="1956">
                  <c:v>1.89723360833827</c:v>
                </c:pt>
                <c:pt idx="1957">
                  <c:v>1.908983925851276</c:v>
                </c:pt>
                <c:pt idx="1958">
                  <c:v>1.921004602403563</c:v>
                </c:pt>
                <c:pt idx="1959">
                  <c:v>1.933308675620137</c:v>
                </c:pt>
                <c:pt idx="1960">
                  <c:v>1.945910149055334</c:v>
                </c:pt>
                <c:pt idx="1961">
                  <c:v>1.958824090033371</c:v>
                </c:pt>
                <c:pt idx="1962">
                  <c:v>1.972066740199483</c:v>
                </c:pt>
                <c:pt idx="1963">
                  <c:v>1.985655640816141</c:v>
                </c:pt>
                <c:pt idx="1964">
                  <c:v>1.999609775229174</c:v>
                </c:pt>
                <c:pt idx="1965">
                  <c:v>2.013949731406998</c:v>
                </c:pt>
                <c:pt idx="1966">
                  <c:v>2.0286978880455</c:v>
                </c:pt>
                <c:pt idx="1967">
                  <c:v>2.043878628461314</c:v>
                </c:pt>
                <c:pt idx="1968">
                  <c:v>2.059518587406262</c:v>
                </c:pt>
                <c:pt idx="1969">
                  <c:v>2.075646937077017</c:v>
                </c:pt>
                <c:pt idx="1970">
                  <c:v>2.092295720034967</c:v>
                </c:pt>
                <c:pt idx="1971">
                  <c:v>2.109500238583152</c:v>
                </c:pt>
                <c:pt idx="1972">
                  <c:v>2.127299512493718</c:v>
                </c:pt>
                <c:pt idx="1973">
                  <c:v>2.145736820009174</c:v>
                </c:pt>
                <c:pt idx="1974">
                  <c:v>2.164860340986004</c:v>
                </c:pt>
                <c:pt idx="1975">
                  <c:v>2.184723926233544</c:v>
                </c:pt>
                <c:pt idx="1976">
                  <c:v>2.205388023979968</c:v>
                </c:pt>
                <c:pt idx="1977">
                  <c:v>2.22692080362077</c:v>
                </c:pt>
                <c:pt idx="1978">
                  <c:v>2.249399529412209</c:v>
                </c:pt>
                <c:pt idx="1979">
                  <c:v>2.272912253939611</c:v>
                </c:pt>
                <c:pt idx="1980">
                  <c:v>2.297559925067336</c:v>
                </c:pt>
                <c:pt idx="1981">
                  <c:v>2.323459033766099</c:v>
                </c:pt>
                <c:pt idx="1982">
                  <c:v>2.35074497849693</c:v>
                </c:pt>
                <c:pt idx="1983">
                  <c:v>2.379576392231839</c:v>
                </c:pt>
                <c:pt idx="1984">
                  <c:v>2.41014078280257</c:v>
                </c:pt>
                <c:pt idx="1985">
                  <c:v>2.442661996009596</c:v>
                </c:pt>
                <c:pt idx="1986">
                  <c:v>2.47741025749499</c:v>
                </c:pt>
                <c:pt idx="1987">
                  <c:v>2.514715942545204</c:v>
                </c:pt>
                <c:pt idx="1988">
                  <c:v>2.554988868714329</c:v>
                </c:pt>
                <c:pt idx="1989">
                  <c:v>2.598746003027876</c:v>
                </c:pt>
                <c:pt idx="1990">
                  <c:v>2.646652412362329</c:v>
                </c:pt>
                <c:pt idx="1991">
                  <c:v>2.699583863364081</c:v>
                </c:pt>
                <c:pt idx="1992">
                  <c:v>2.758726448232457</c:v>
                </c:pt>
                <c:pt idx="1993">
                  <c:v>2.82574308557886</c:v>
                </c:pt>
                <c:pt idx="1994">
                  <c:v>2.903069240647003</c:v>
                </c:pt>
                <c:pt idx="1995">
                  <c:v>2.994480708445098</c:v>
                </c:pt>
                <c:pt idx="1996">
                  <c:v>3.106303047875967</c:v>
                </c:pt>
                <c:pt idx="1997">
                  <c:v>3.25039452237413</c:v>
                </c:pt>
                <c:pt idx="1998">
                  <c:v>3.453377389324693</c:v>
                </c:pt>
                <c:pt idx="1999">
                  <c:v>3.800201167251032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500">
                  <c:v>-17.67525310427861</c:v>
                </c:pt>
                <c:pt idx="501">
                  <c:v>-3.453377389324054</c:v>
                </c:pt>
                <c:pt idx="502">
                  <c:v>-3.106303047875647</c:v>
                </c:pt>
                <c:pt idx="503">
                  <c:v>-2.903069240646789</c:v>
                </c:pt>
                <c:pt idx="504">
                  <c:v>-2.758726448232297</c:v>
                </c:pt>
                <c:pt idx="505">
                  <c:v>-2.646652412362201</c:v>
                </c:pt>
                <c:pt idx="506">
                  <c:v>-2.554988868714222</c:v>
                </c:pt>
                <c:pt idx="507">
                  <c:v>-2.477410257494897</c:v>
                </c:pt>
                <c:pt idx="508">
                  <c:v>-2.41014078280249</c:v>
                </c:pt>
                <c:pt idx="509">
                  <c:v>-2.350744978496859</c:v>
                </c:pt>
                <c:pt idx="510">
                  <c:v>-2.297559925067272</c:v>
                </c:pt>
                <c:pt idx="511">
                  <c:v>-2.24939952941215</c:v>
                </c:pt>
                <c:pt idx="512">
                  <c:v>-2.205388023979915</c:v>
                </c:pt>
                <c:pt idx="513">
                  <c:v>-2.164860340985954</c:v>
                </c:pt>
                <c:pt idx="514">
                  <c:v>-2.127299512493672</c:v>
                </c:pt>
                <c:pt idx="515">
                  <c:v>-2.092295720034924</c:v>
                </c:pt>
                <c:pt idx="516">
                  <c:v>-2.059518587406222</c:v>
                </c:pt>
                <c:pt idx="517">
                  <c:v>-2.028697888045462</c:v>
                </c:pt>
                <c:pt idx="518">
                  <c:v>-1.999609775229137</c:v>
                </c:pt>
                <c:pt idx="519">
                  <c:v>-1.972066740199449</c:v>
                </c:pt>
                <c:pt idx="520">
                  <c:v>-1.945910149055301</c:v>
                </c:pt>
                <c:pt idx="521">
                  <c:v>-1.921004602403533</c:v>
                </c:pt>
                <c:pt idx="522">
                  <c:v>-1.89723360833824</c:v>
                </c:pt>
                <c:pt idx="523">
                  <c:v>-1.874496218056806</c:v>
                </c:pt>
                <c:pt idx="524">
                  <c:v>-1.852704378032564</c:v>
                </c:pt>
                <c:pt idx="525">
                  <c:v>-1.831780823064814</c:v>
                </c:pt>
                <c:pt idx="526">
                  <c:v>-1.811657382810517</c:v>
                </c:pt>
                <c:pt idx="527">
                  <c:v>-1.792273608090829</c:v>
                </c:pt>
                <c:pt idx="528">
                  <c:v>-1.773575647142609</c:v>
                </c:pt>
                <c:pt idx="529">
                  <c:v>-1.755515319152417</c:v>
                </c:pt>
                <c:pt idx="530">
                  <c:v>-1.738049344917629</c:v>
                </c:pt>
                <c:pt idx="531">
                  <c:v>-1.721138703702802</c:v>
                </c:pt>
                <c:pt idx="532">
                  <c:v>-1.704748092238417</c:v>
                </c:pt>
                <c:pt idx="533">
                  <c:v>-1.6888454669934</c:v>
                </c:pt>
                <c:pt idx="534">
                  <c:v>-1.673401654798171</c:v>
                </c:pt>
                <c:pt idx="535">
                  <c:v>-1.658390019924779</c:v>
                </c:pt>
                <c:pt idx="536">
                  <c:v>-1.643786178077211</c:v>
                </c:pt>
                <c:pt idx="537">
                  <c:v>-1.629567749576944</c:v>
                </c:pt>
                <c:pt idx="538">
                  <c:v>-1.615714145469654</c:v>
                </c:pt>
                <c:pt idx="539">
                  <c:v>-1.602206381420317</c:v>
                </c:pt>
                <c:pt idx="540">
                  <c:v>-1.589026915173967</c:v>
                </c:pt>
                <c:pt idx="541">
                  <c:v>-1.57615950408956</c:v>
                </c:pt>
                <c:pt idx="542">
                  <c:v>-1.56358907984374</c:v>
                </c:pt>
                <c:pt idx="543">
                  <c:v>-1.55130163787969</c:v>
                </c:pt>
                <c:pt idx="544">
                  <c:v>-1.539284139566564</c:v>
                </c:pt>
                <c:pt idx="545">
                  <c:v>-1.5275244253552</c:v>
                </c:pt>
                <c:pt idx="546">
                  <c:v>-1.51601113747959</c:v>
                </c:pt>
                <c:pt idx="547">
                  <c:v>-1.504733650972066</c:v>
                </c:pt>
                <c:pt idx="548">
                  <c:v>-1.493682011941732</c:v>
                </c:pt>
                <c:pt idx="549">
                  <c:v>-1.482846882217377</c:v>
                </c:pt>
                <c:pt idx="550">
                  <c:v>-1.472219489583215</c:v>
                </c:pt>
                <c:pt idx="551">
                  <c:v>-1.461791582942796</c:v>
                </c:pt>
                <c:pt idx="552">
                  <c:v>-1.451555391836792</c:v>
                </c:pt>
                <c:pt idx="553">
                  <c:v>-1.441503589816973</c:v>
                </c:pt>
                <c:pt idx="554">
                  <c:v>-1.431629261243797</c:v>
                </c:pt>
                <c:pt idx="555">
                  <c:v>-1.421925871130631</c:v>
                </c:pt>
                <c:pt idx="556">
                  <c:v>-1.412387237705171</c:v>
                </c:pt>
                <c:pt idx="557">
                  <c:v>-1.403007507399449</c:v>
                </c:pt>
                <c:pt idx="558">
                  <c:v>-1.393781132014967</c:v>
                </c:pt>
                <c:pt idx="559">
                  <c:v>-1.384702847839825</c:v>
                </c:pt>
                <c:pt idx="560">
                  <c:v>-1.37576765652097</c:v>
                </c:pt>
                <c:pt idx="561">
                  <c:v>-1.366970807517472</c:v>
                </c:pt>
                <c:pt idx="562">
                  <c:v>-1.358307781980562</c:v>
                </c:pt>
                <c:pt idx="563">
                  <c:v>-1.34977427792344</c:v>
                </c:pt>
                <c:pt idx="564">
                  <c:v>-1.341366196558956</c:v>
                </c:pt>
                <c:pt idx="565">
                  <c:v>-1.333079629696521</c:v>
                </c:pt>
                <c:pt idx="566">
                  <c:v>-1.324910848101204</c:v>
                </c:pt>
                <c:pt idx="567">
                  <c:v>-1.316856290728185</c:v>
                </c:pt>
                <c:pt idx="568">
                  <c:v>-1.308912554754738</c:v>
                </c:pt>
                <c:pt idx="569">
                  <c:v>-1.3010763863399</c:v>
                </c:pt>
                <c:pt idx="570">
                  <c:v>-1.293344672048967</c:v>
                </c:pt>
                <c:pt idx="571">
                  <c:v>-1.285714430886258</c:v>
                </c:pt>
                <c:pt idx="572">
                  <c:v>-1.278182806885069</c:v>
                </c:pt>
                <c:pt idx="573">
                  <c:v>-1.270747062208728</c:v>
                </c:pt>
                <c:pt idx="574">
                  <c:v>-1.263404570721001</c:v>
                </c:pt>
                <c:pt idx="575">
                  <c:v>-1.256152811988054</c:v>
                </c:pt>
                <c:pt idx="576">
                  <c:v>-1.248989365677673</c:v>
                </c:pt>
                <c:pt idx="577">
                  <c:v>-1.24191190632458</c:v>
                </c:pt>
                <c:pt idx="578">
                  <c:v>-1.234918198433497</c:v>
                </c:pt>
                <c:pt idx="579">
                  <c:v>-1.228006091894139</c:v>
                </c:pt>
                <c:pt idx="580">
                  <c:v>-1.221173517684599</c:v>
                </c:pt>
                <c:pt idx="581">
                  <c:v>-1.214418483841621</c:v>
                </c:pt>
                <c:pt idx="582">
                  <c:v>-1.207739071678115</c:v>
                </c:pt>
                <c:pt idx="583">
                  <c:v>-1.20113343222993</c:v>
                </c:pt>
                <c:pt idx="584">
                  <c:v>-1.194599782915405</c:v>
                </c:pt>
                <c:pt idx="585">
                  <c:v>-1.1881364043926</c:v>
                </c:pt>
                <c:pt idx="586">
                  <c:v>-1.181741637600318</c:v>
                </c:pt>
                <c:pt idx="587">
                  <c:v>-1.17541388097019</c:v>
                </c:pt>
                <c:pt idx="588">
                  <c:v>-1.16915158779806</c:v>
                </c:pt>
                <c:pt idx="589">
                  <c:v>-1.162953263763906</c:v>
                </c:pt>
                <c:pt idx="590">
                  <c:v>-1.156817464590312</c:v>
                </c:pt>
                <c:pt idx="591">
                  <c:v>-1.150742793830311</c:v>
                </c:pt>
                <c:pt idx="592">
                  <c:v>-1.144727900776123</c:v>
                </c:pt>
                <c:pt idx="593">
                  <c:v>-1.138771478480937</c:v>
                </c:pt>
                <c:pt idx="594">
                  <c:v>-1.132872261886485</c:v>
                </c:pt>
                <c:pt idx="595">
                  <c:v>-1.12702902604969</c:v>
                </c:pt>
                <c:pt idx="596">
                  <c:v>-1.121240584462167</c:v>
                </c:pt>
                <c:pt idx="597">
                  <c:v>-1.115505787456798</c:v>
                </c:pt>
                <c:pt idx="598">
                  <c:v>-1.109823520696023</c:v>
                </c:pt>
                <c:pt idx="599">
                  <c:v>-1.104192703736871</c:v>
                </c:pt>
                <c:pt idx="600">
                  <c:v>-1.098612288668107</c:v>
                </c:pt>
                <c:pt idx="601">
                  <c:v>-1.093081258815177</c:v>
                </c:pt>
                <c:pt idx="602">
                  <c:v>-1.087598627508961</c:v>
                </c:pt>
                <c:pt idx="603">
                  <c:v>-1.082163436914577</c:v>
                </c:pt>
                <c:pt idx="604">
                  <c:v>-1.076774756916776</c:v>
                </c:pt>
                <c:pt idx="605">
                  <c:v>-1.071431684058663</c:v>
                </c:pt>
                <c:pt idx="606">
                  <c:v>-1.066133340530721</c:v>
                </c:pt>
                <c:pt idx="607">
                  <c:v>-1.060878873207294</c:v>
                </c:pt>
                <c:pt idx="608">
                  <c:v>-1.055667452727892</c:v>
                </c:pt>
                <c:pt idx="609">
                  <c:v>-1.05049827262083</c:v>
                </c:pt>
                <c:pt idx="610">
                  <c:v>-1.045370548466882</c:v>
                </c:pt>
                <c:pt idx="611">
                  <c:v>-1.040283517100782</c:v>
                </c:pt>
                <c:pt idx="612">
                  <c:v>-1.035236435848535</c:v>
                </c:pt>
                <c:pt idx="613">
                  <c:v>-1.030228581798617</c:v>
                </c:pt>
                <c:pt idx="614">
                  <c:v>-1.02525925110529</c:v>
                </c:pt>
                <c:pt idx="615">
                  <c:v>-1.020327758322337</c:v>
                </c:pt>
                <c:pt idx="616">
                  <c:v>-1.015433435765637</c:v>
                </c:pt>
                <c:pt idx="617">
                  <c:v>-1.010575632903099</c:v>
                </c:pt>
                <c:pt idx="618">
                  <c:v>-1.005753715770561</c:v>
                </c:pt>
                <c:pt idx="619">
                  <c:v>-1.000967066412322</c:v>
                </c:pt>
                <c:pt idx="620">
                  <c:v>-0.9962150823451</c:v>
                </c:pt>
                <c:pt idx="621">
                  <c:v>-0.991497176044215</c:v>
                </c:pt>
                <c:pt idx="622">
                  <c:v>-0.986812774450927</c:v>
                </c:pt>
                <c:pt idx="623">
                  <c:v>-0.98216131849988</c:v>
                </c:pt>
                <c:pt idx="624">
                  <c:v>-0.977542262665675</c:v>
                </c:pt>
                <c:pt idx="625">
                  <c:v>-0.972955074527654</c:v>
                </c:pt>
                <c:pt idx="626">
                  <c:v>-0.968399234352026</c:v>
                </c:pt>
                <c:pt idx="627">
                  <c:v>-0.963874234690503</c:v>
                </c:pt>
                <c:pt idx="628">
                  <c:v>-0.959379579994679</c:v>
                </c:pt>
                <c:pt idx="629">
                  <c:v>-0.954914786245413</c:v>
                </c:pt>
                <c:pt idx="630">
                  <c:v>-0.950479380596521</c:v>
                </c:pt>
                <c:pt idx="631">
                  <c:v>-0.946072901032118</c:v>
                </c:pt>
                <c:pt idx="632">
                  <c:v>-0.941694896036987</c:v>
                </c:pt>
                <c:pt idx="633">
                  <c:v>-0.937344924279392</c:v>
                </c:pt>
                <c:pt idx="634">
                  <c:v>-0.93302255430576</c:v>
                </c:pt>
                <c:pt idx="635">
                  <c:v>-0.928727364246723</c:v>
                </c:pt>
                <c:pt idx="636">
                  <c:v>-0.924458941533999</c:v>
                </c:pt>
                <c:pt idx="637">
                  <c:v>-0.920216882627649</c:v>
                </c:pt>
                <c:pt idx="638">
                  <c:v>-0.916000792753242</c:v>
                </c:pt>
                <c:pt idx="639">
                  <c:v>-0.911810285648517</c:v>
                </c:pt>
                <c:pt idx="640">
                  <c:v>-0.907644983319122</c:v>
                </c:pt>
                <c:pt idx="641">
                  <c:v>-0.903504515803041</c:v>
                </c:pt>
                <c:pt idx="642">
                  <c:v>-0.899388520943348</c:v>
                </c:pt>
                <c:pt idx="643">
                  <c:v>-0.895296644168934</c:v>
                </c:pt>
                <c:pt idx="644">
                  <c:v>-0.891228538282868</c:v>
                </c:pt>
                <c:pt idx="645">
                  <c:v>-0.887183863258091</c:v>
                </c:pt>
                <c:pt idx="646">
                  <c:v>-0.883162286040114</c:v>
                </c:pt>
                <c:pt idx="647">
                  <c:v>-0.879163480356469</c:v>
                </c:pt>
                <c:pt idx="648">
                  <c:v>-0.875187126532598</c:v>
                </c:pt>
                <c:pt idx="649">
                  <c:v>-0.871232911313955</c:v>
                </c:pt>
                <c:pt idx="650">
                  <c:v>-0.867300527694051</c:v>
                </c:pt>
                <c:pt idx="651">
                  <c:v>-0.863389674748209</c:v>
                </c:pt>
                <c:pt idx="652">
                  <c:v>-0.859500057472811</c:v>
                </c:pt>
                <c:pt idx="653">
                  <c:v>-0.855631386629807</c:v>
                </c:pt>
                <c:pt idx="654">
                  <c:v>-0.851783378596295</c:v>
                </c:pt>
                <c:pt idx="655">
                  <c:v>-0.847955755218961</c:v>
                </c:pt>
                <c:pt idx="656">
                  <c:v>-0.844148243673208</c:v>
                </c:pt>
                <c:pt idx="657">
                  <c:v>-0.840360576326771</c:v>
                </c:pt>
                <c:pt idx="658">
                  <c:v>-0.836592490607678</c:v>
                </c:pt>
                <c:pt idx="659">
                  <c:v>-0.832843728876356</c:v>
                </c:pt>
                <c:pt idx="660">
                  <c:v>-0.829114038301764</c:v>
                </c:pt>
                <c:pt idx="661">
                  <c:v>-0.825403170741369</c:v>
                </c:pt>
                <c:pt idx="662">
                  <c:v>-0.821710882624847</c:v>
                </c:pt>
                <c:pt idx="663">
                  <c:v>-0.818036934841354</c:v>
                </c:pt>
                <c:pt idx="664">
                  <c:v>-0.814381092630249</c:v>
                </c:pt>
                <c:pt idx="665">
                  <c:v>-0.810743125475135</c:v>
                </c:pt>
                <c:pt idx="666">
                  <c:v>-0.8071228070011</c:v>
                </c:pt>
                <c:pt idx="667">
                  <c:v>-0.803519914875042</c:v>
                </c:pt>
                <c:pt idx="668">
                  <c:v>-0.799934230708973</c:v>
                </c:pt>
                <c:pt idx="669">
                  <c:v>-0.796365539966185</c:v>
                </c:pt>
                <c:pt idx="670">
                  <c:v>-0.792813631870189</c:v>
                </c:pt>
                <c:pt idx="671">
                  <c:v>-0.789278299316315</c:v>
                </c:pt>
                <c:pt idx="672">
                  <c:v>-0.785759338785901</c:v>
                </c:pt>
                <c:pt idx="673">
                  <c:v>-0.782256550262954</c:v>
                </c:pt>
                <c:pt idx="674">
                  <c:v>-0.778769737153222</c:v>
                </c:pt>
                <c:pt idx="675">
                  <c:v>-0.775298706205581</c:v>
                </c:pt>
                <c:pt idx="676">
                  <c:v>-0.771843267435658</c:v>
                </c:pt>
                <c:pt idx="677">
                  <c:v>-0.768403234051618</c:v>
                </c:pt>
                <c:pt idx="678">
                  <c:v>-0.764978422382045</c:v>
                </c:pt>
                <c:pt idx="679">
                  <c:v>-0.761568651805834</c:v>
                </c:pt>
                <c:pt idx="680">
                  <c:v>-0.758173744684042</c:v>
                </c:pt>
                <c:pt idx="681">
                  <c:v>-0.75479352629362</c:v>
                </c:pt>
                <c:pt idx="682">
                  <c:v>-0.751427824762974</c:v>
                </c:pt>
                <c:pt idx="683">
                  <c:v>-0.748076471009289</c:v>
                </c:pt>
                <c:pt idx="684">
                  <c:v>-0.744739298677559</c:v>
                </c:pt>
                <c:pt idx="685">
                  <c:v>-0.741416144081267</c:v>
                </c:pt>
                <c:pt idx="686">
                  <c:v>-0.738106846144668</c:v>
                </c:pt>
                <c:pt idx="687">
                  <c:v>-0.73481124634661</c:v>
                </c:pt>
                <c:pt idx="688">
                  <c:v>-0.731529188665862</c:v>
                </c:pt>
                <c:pt idx="689">
                  <c:v>-0.728260519527883</c:v>
                </c:pt>
                <c:pt idx="690">
                  <c:v>-0.725005087752997</c:v>
                </c:pt>
                <c:pt idx="691">
                  <c:v>-0.721762744505929</c:v>
                </c:pt>
                <c:pt idx="692">
                  <c:v>-0.718533343246655</c:v>
                </c:pt>
                <c:pt idx="693">
                  <c:v>-0.71531673968253</c:v>
                </c:pt>
                <c:pt idx="694">
                  <c:v>-0.712112791721648</c:v>
                </c:pt>
                <c:pt idx="695">
                  <c:v>-0.708921359427406</c:v>
                </c:pt>
                <c:pt idx="696">
                  <c:v>-0.705742304974223</c:v>
                </c:pt>
                <c:pt idx="697">
                  <c:v>-0.702575492604385</c:v>
                </c:pt>
                <c:pt idx="698">
                  <c:v>-0.699420788585988</c:v>
                </c:pt>
                <c:pt idx="699">
                  <c:v>-0.696278061171931</c:v>
                </c:pt>
                <c:pt idx="700">
                  <c:v>-0.693147180559943</c:v>
                </c:pt>
                <c:pt idx="701">
                  <c:v>-0.690028018853597</c:v>
                </c:pt>
                <c:pt idx="702">
                  <c:v>-0.6869204500243</c:v>
                </c:pt>
                <c:pt idx="703">
                  <c:v>-0.683824349874212</c:v>
                </c:pt>
                <c:pt idx="704">
                  <c:v>-0.680739596000081</c:v>
                </c:pt>
                <c:pt idx="705">
                  <c:v>-0.67766606775796</c:v>
                </c:pt>
                <c:pt idx="706">
                  <c:v>-0.674603646228775</c:v>
                </c:pt>
                <c:pt idx="707">
                  <c:v>-0.671552214184737</c:v>
                </c:pt>
                <c:pt idx="708">
                  <c:v>-0.668511656056552</c:v>
                </c:pt>
                <c:pt idx="709">
                  <c:v>-0.665481857901419</c:v>
                </c:pt>
                <c:pt idx="710">
                  <c:v>-0.662462707371797</c:v>
                </c:pt>
                <c:pt idx="711">
                  <c:v>-0.659454093684902</c:v>
                </c:pt>
                <c:pt idx="712">
                  <c:v>-0.656455907592931</c:v>
                </c:pt>
                <c:pt idx="713">
                  <c:v>-0.653468041353987</c:v>
                </c:pt>
                <c:pt idx="714">
                  <c:v>-0.650490388703675</c:v>
                </c:pt>
                <c:pt idx="715">
                  <c:v>-0.647522844827371</c:v>
                </c:pt>
                <c:pt idx="716">
                  <c:v>-0.644565306333119</c:v>
                </c:pt>
                <c:pt idx="717">
                  <c:v>-0.64161767122517</c:v>
                </c:pt>
                <c:pt idx="718">
                  <c:v>-0.638679838878109</c:v>
                </c:pt>
                <c:pt idx="719">
                  <c:v>-0.635751710011591</c:v>
                </c:pt>
                <c:pt idx="720">
                  <c:v>-0.632833186665636</c:v>
                </c:pt>
                <c:pt idx="721">
                  <c:v>-0.629924172176496</c:v>
                </c:pt>
                <c:pt idx="722">
                  <c:v>-0.627024571153054</c:v>
                </c:pt>
                <c:pt idx="723">
                  <c:v>-0.624134289453762</c:v>
                </c:pt>
                <c:pt idx="724">
                  <c:v>-0.621253234164088</c:v>
                </c:pt>
                <c:pt idx="725">
                  <c:v>-0.618381313574461</c:v>
                </c:pt>
                <c:pt idx="726">
                  <c:v>-0.615518437158719</c:v>
                </c:pt>
                <c:pt idx="727">
                  <c:v>-0.612664515553008</c:v>
                </c:pt>
                <c:pt idx="728">
                  <c:v>-0.609819460535166</c:v>
                </c:pt>
                <c:pt idx="729">
                  <c:v>-0.606983185004543</c:v>
                </c:pt>
                <c:pt idx="730">
                  <c:v>-0.604155602962265</c:v>
                </c:pt>
                <c:pt idx="731">
                  <c:v>-0.601336629491923</c:v>
                </c:pt>
                <c:pt idx="732">
                  <c:v>-0.598526180740679</c:v>
                </c:pt>
                <c:pt idx="733">
                  <c:v>-0.595724173900776</c:v>
                </c:pt>
                <c:pt idx="734">
                  <c:v>-0.592930527191443</c:v>
                </c:pt>
                <c:pt idx="735">
                  <c:v>-0.590145159841187</c:v>
                </c:pt>
                <c:pt idx="736">
                  <c:v>-0.587367992070454</c:v>
                </c:pt>
                <c:pt idx="737">
                  <c:v>-0.584598945074661</c:v>
                </c:pt>
                <c:pt idx="738">
                  <c:v>-0.581837941007584</c:v>
                </c:pt>
                <c:pt idx="739">
                  <c:v>-0.579084902965086</c:v>
                </c:pt>
                <c:pt idx="740">
                  <c:v>-0.576339754969191</c:v>
                </c:pt>
                <c:pt idx="741">
                  <c:v>-0.573602421952486</c:v>
                </c:pt>
                <c:pt idx="742">
                  <c:v>-0.570872829742841</c:v>
                </c:pt>
                <c:pt idx="743">
                  <c:v>-0.568150905048448</c:v>
                </c:pt>
                <c:pt idx="744">
                  <c:v>-0.565436575443164</c:v>
                </c:pt>
                <c:pt idx="745">
                  <c:v>-0.562729769352147</c:v>
                </c:pt>
                <c:pt idx="746">
                  <c:v>-0.560030416037795</c:v>
                </c:pt>
                <c:pt idx="747">
                  <c:v>-0.557338445585956</c:v>
                </c:pt>
                <c:pt idx="748">
                  <c:v>-0.554653788892427</c:v>
                </c:pt>
                <c:pt idx="749">
                  <c:v>-0.551976377649712</c:v>
                </c:pt>
                <c:pt idx="750">
                  <c:v>-0.549306144334053</c:v>
                </c:pt>
                <c:pt idx="751">
                  <c:v>-0.546643022192716</c:v>
                </c:pt>
                <c:pt idx="752">
                  <c:v>-0.543986945231525</c:v>
                </c:pt>
                <c:pt idx="753">
                  <c:v>-0.541337848202647</c:v>
                </c:pt>
                <c:pt idx="754">
                  <c:v>-0.53869566659261</c:v>
                </c:pt>
                <c:pt idx="755">
                  <c:v>-0.536060336610565</c:v>
                </c:pt>
                <c:pt idx="756">
                  <c:v>-0.533431795176763</c:v>
                </c:pt>
                <c:pt idx="757">
                  <c:v>-0.530809979911268</c:v>
                </c:pt>
                <c:pt idx="758">
                  <c:v>-0.52819482912288</c:v>
                </c:pt>
                <c:pt idx="759">
                  <c:v>-0.525586281798273</c:v>
                </c:pt>
                <c:pt idx="760">
                  <c:v>-0.522984277591342</c:v>
                </c:pt>
                <c:pt idx="761">
                  <c:v>-0.520388756812752</c:v>
                </c:pt>
                <c:pt idx="762">
                  <c:v>-0.517799660419686</c:v>
                </c:pt>
                <c:pt idx="763">
                  <c:v>-0.515216930005784</c:v>
                </c:pt>
                <c:pt idx="764">
                  <c:v>-0.512640507791278</c:v>
                </c:pt>
                <c:pt idx="765">
                  <c:v>-0.510070336613305</c:v>
                </c:pt>
                <c:pt idx="766">
                  <c:v>-0.507506359916406</c:v>
                </c:pt>
                <c:pt idx="767">
                  <c:v>-0.504948521743199</c:v>
                </c:pt>
                <c:pt idx="768">
                  <c:v>-0.502396766725226</c:v>
                </c:pt>
                <c:pt idx="769">
                  <c:v>-0.499851040073968</c:v>
                </c:pt>
                <c:pt idx="770">
                  <c:v>-0.497311287572029</c:v>
                </c:pt>
                <c:pt idx="771">
                  <c:v>-0.494777455564477</c:v>
                </c:pt>
                <c:pt idx="772">
                  <c:v>-0.492249490950342</c:v>
                </c:pt>
                <c:pt idx="773">
                  <c:v>-0.489727341174278</c:v>
                </c:pt>
                <c:pt idx="774">
                  <c:v>-0.487210954218361</c:v>
                </c:pt>
                <c:pt idx="775">
                  <c:v>-0.48470027859405</c:v>
                </c:pt>
                <c:pt idx="776">
                  <c:v>-0.482195263334281</c:v>
                </c:pt>
                <c:pt idx="777">
                  <c:v>-0.479695857985711</c:v>
                </c:pt>
                <c:pt idx="778">
                  <c:v>-0.477202012601093</c:v>
                </c:pt>
                <c:pt idx="779">
                  <c:v>-0.47471367773179</c:v>
                </c:pt>
                <c:pt idx="780">
                  <c:v>-0.472230804420424</c:v>
                </c:pt>
                <c:pt idx="781">
                  <c:v>-0.469753344193649</c:v>
                </c:pt>
                <c:pt idx="782">
                  <c:v>-0.467281249055053</c:v>
                </c:pt>
                <c:pt idx="783">
                  <c:v>-0.46481447147819</c:v>
                </c:pt>
                <c:pt idx="784">
                  <c:v>-0.462352964399718</c:v>
                </c:pt>
                <c:pt idx="785">
                  <c:v>-0.459896681212677</c:v>
                </c:pt>
                <c:pt idx="786">
                  <c:v>-0.457445575759864</c:v>
                </c:pt>
                <c:pt idx="787">
                  <c:v>-0.454999602327336</c:v>
                </c:pt>
                <c:pt idx="788">
                  <c:v>-0.452558715638013</c:v>
                </c:pt>
                <c:pt idx="789">
                  <c:v>-0.450122870845403</c:v>
                </c:pt>
                <c:pt idx="790">
                  <c:v>-0.447692023527419</c:v>
                </c:pt>
                <c:pt idx="791">
                  <c:v>-0.445266129680316</c:v>
                </c:pt>
                <c:pt idx="792">
                  <c:v>-0.442845145712717</c:v>
                </c:pt>
                <c:pt idx="793">
                  <c:v>-0.440429028439751</c:v>
                </c:pt>
                <c:pt idx="794">
                  <c:v>-0.438017735077279</c:v>
                </c:pt>
                <c:pt idx="795">
                  <c:v>-0.435611223236223</c:v>
                </c:pt>
                <c:pt idx="796">
                  <c:v>-0.433209450916989</c:v>
                </c:pt>
                <c:pt idx="797">
                  <c:v>-0.430812376503981</c:v>
                </c:pt>
                <c:pt idx="798">
                  <c:v>-0.428419958760202</c:v>
                </c:pt>
                <c:pt idx="799">
                  <c:v>-0.42603215682195</c:v>
                </c:pt>
                <c:pt idx="800">
                  <c:v>-0.4236489301936</c:v>
                </c:pt>
                <c:pt idx="801">
                  <c:v>-0.421270238742466</c:v>
                </c:pt>
                <c:pt idx="802">
                  <c:v>-0.41889604269375</c:v>
                </c:pt>
                <c:pt idx="803">
                  <c:v>-0.416526302625576</c:v>
                </c:pt>
                <c:pt idx="804">
                  <c:v>-0.414160979464097</c:v>
                </c:pt>
                <c:pt idx="805">
                  <c:v>-0.411800034478689</c:v>
                </c:pt>
                <c:pt idx="806">
                  <c:v>-0.40944342927721</c:v>
                </c:pt>
                <c:pt idx="807">
                  <c:v>-0.407091125801351</c:v>
                </c:pt>
                <c:pt idx="808">
                  <c:v>-0.404743086322046</c:v>
                </c:pt>
                <c:pt idx="809">
                  <c:v>-0.40239927343496</c:v>
                </c:pt>
                <c:pt idx="810">
                  <c:v>-0.400059650056055</c:v>
                </c:pt>
                <c:pt idx="811">
                  <c:v>-0.39772417941721</c:v>
                </c:pt>
                <c:pt idx="812">
                  <c:v>-0.395392825061929</c:v>
                </c:pt>
                <c:pt idx="813">
                  <c:v>-0.393065550841096</c:v>
                </c:pt>
                <c:pt idx="814">
                  <c:v>-0.390742320908814</c:v>
                </c:pt>
                <c:pt idx="815">
                  <c:v>-0.388423099718294</c:v>
                </c:pt>
                <c:pt idx="816">
                  <c:v>-0.386107852017817</c:v>
                </c:pt>
                <c:pt idx="817">
                  <c:v>-0.383796542846753</c:v>
                </c:pt>
                <c:pt idx="818">
                  <c:v>-0.381489137531641</c:v>
                </c:pt>
                <c:pt idx="819">
                  <c:v>-0.379185601682332</c:v>
                </c:pt>
                <c:pt idx="820">
                  <c:v>-0.376885901188188</c:v>
                </c:pt>
                <c:pt idx="821">
                  <c:v>-0.374590002214338</c:v>
                </c:pt>
                <c:pt idx="822">
                  <c:v>-0.372297871197992</c:v>
                </c:pt>
                <c:pt idx="823">
                  <c:v>-0.370009474844807</c:v>
                </c:pt>
                <c:pt idx="824">
                  <c:v>-0.367724780125316</c:v>
                </c:pt>
                <c:pt idx="825">
                  <c:v>-0.365443754271394</c:v>
                </c:pt>
                <c:pt idx="826">
                  <c:v>-0.363166364772798</c:v>
                </c:pt>
                <c:pt idx="827">
                  <c:v>-0.360892579373735</c:v>
                </c:pt>
                <c:pt idx="828">
                  <c:v>-0.358622366069501</c:v>
                </c:pt>
                <c:pt idx="829">
                  <c:v>-0.356355693103153</c:v>
                </c:pt>
                <c:pt idx="830">
                  <c:v>-0.354092528962241</c:v>
                </c:pt>
                <c:pt idx="831">
                  <c:v>-0.351832842375581</c:v>
                </c:pt>
                <c:pt idx="832">
                  <c:v>-0.349576602310077</c:v>
                </c:pt>
                <c:pt idx="833">
                  <c:v>-0.347323777967588</c:v>
                </c:pt>
                <c:pt idx="834">
                  <c:v>-0.345074338781843</c:v>
                </c:pt>
                <c:pt idx="835">
                  <c:v>-0.342828254415392</c:v>
                </c:pt>
                <c:pt idx="836">
                  <c:v>-0.340585494756613</c:v>
                </c:pt>
                <c:pt idx="837">
                  <c:v>-0.338346029916749</c:v>
                </c:pt>
                <c:pt idx="838">
                  <c:v>-0.336109830226993</c:v>
                </c:pt>
                <c:pt idx="839">
                  <c:v>-0.333876866235616</c:v>
                </c:pt>
                <c:pt idx="840">
                  <c:v>-0.33164710870513</c:v>
                </c:pt>
                <c:pt idx="841">
                  <c:v>-0.329420528609494</c:v>
                </c:pt>
                <c:pt idx="842">
                  <c:v>-0.327197097131354</c:v>
                </c:pt>
                <c:pt idx="843">
                  <c:v>-0.324976785659334</c:v>
                </c:pt>
                <c:pt idx="844">
                  <c:v>-0.322759565785344</c:v>
                </c:pt>
                <c:pt idx="845">
                  <c:v>-0.320545409301944</c:v>
                </c:pt>
                <c:pt idx="846">
                  <c:v>-0.318334288199735</c:v>
                </c:pt>
                <c:pt idx="847">
                  <c:v>-0.316126174664784</c:v>
                </c:pt>
                <c:pt idx="848">
                  <c:v>-0.313921041076088</c:v>
                </c:pt>
                <c:pt idx="849">
                  <c:v>-0.311718860003069</c:v>
                </c:pt>
                <c:pt idx="850">
                  <c:v>-0.30951960420311</c:v>
                </c:pt>
                <c:pt idx="851">
                  <c:v>-0.30732324661911</c:v>
                </c:pt>
                <c:pt idx="852">
                  <c:v>-0.305129760377087</c:v>
                </c:pt>
                <c:pt idx="853">
                  <c:v>-0.3029391187838</c:v>
                </c:pt>
                <c:pt idx="854">
                  <c:v>-0.300751295324412</c:v>
                </c:pt>
                <c:pt idx="855">
                  <c:v>-0.298566263660177</c:v>
                </c:pt>
                <c:pt idx="856">
                  <c:v>-0.29638399762616</c:v>
                </c:pt>
                <c:pt idx="857">
                  <c:v>-0.294204471228988</c:v>
                </c:pt>
                <c:pt idx="858">
                  <c:v>-0.292027658644629</c:v>
                </c:pt>
                <c:pt idx="859">
                  <c:v>-0.289853534216194</c:v>
                </c:pt>
                <c:pt idx="860">
                  <c:v>-0.287682072451779</c:v>
                </c:pt>
                <c:pt idx="861">
                  <c:v>-0.285513248022325</c:v>
                </c:pt>
                <c:pt idx="862">
                  <c:v>-0.283347035759508</c:v>
                </c:pt>
                <c:pt idx="863">
                  <c:v>-0.281183410653655</c:v>
                </c:pt>
                <c:pt idx="864">
                  <c:v>-0.279022347851689</c:v>
                </c:pt>
                <c:pt idx="865">
                  <c:v>-0.276863822655098</c:v>
                </c:pt>
                <c:pt idx="866">
                  <c:v>-0.274707810517928</c:v>
                </c:pt>
                <c:pt idx="867">
                  <c:v>-0.272554287044801</c:v>
                </c:pt>
                <c:pt idx="868">
                  <c:v>-0.270403227988962</c:v>
                </c:pt>
                <c:pt idx="869">
                  <c:v>-0.268254609250341</c:v>
                </c:pt>
                <c:pt idx="870">
                  <c:v>-0.266108406873652</c:v>
                </c:pt>
                <c:pt idx="871">
                  <c:v>-0.263964597046501</c:v>
                </c:pt>
                <c:pt idx="872">
                  <c:v>-0.261823156097524</c:v>
                </c:pt>
                <c:pt idx="873">
                  <c:v>-0.259684060494551</c:v>
                </c:pt>
                <c:pt idx="874">
                  <c:v>-0.257547286842782</c:v>
                </c:pt>
                <c:pt idx="875">
                  <c:v>-0.255412811882994</c:v>
                </c:pt>
                <c:pt idx="876">
                  <c:v>-0.253280612489765</c:v>
                </c:pt>
                <c:pt idx="877">
                  <c:v>-0.25115066566972</c:v>
                </c:pt>
                <c:pt idx="878">
                  <c:v>-0.249022948559794</c:v>
                </c:pt>
                <c:pt idx="879">
                  <c:v>-0.246897438425524</c:v>
                </c:pt>
                <c:pt idx="880">
                  <c:v>-0.244774112659351</c:v>
                </c:pt>
                <c:pt idx="881">
                  <c:v>-0.242652948778946</c:v>
                </c:pt>
                <c:pt idx="882">
                  <c:v>-0.240533924425556</c:v>
                </c:pt>
                <c:pt idx="883">
                  <c:v>-0.238417017362369</c:v>
                </c:pt>
                <c:pt idx="884">
                  <c:v>-0.236302205472895</c:v>
                </c:pt>
                <c:pt idx="885">
                  <c:v>-0.234189466759365</c:v>
                </c:pt>
                <c:pt idx="886">
                  <c:v>-0.232078779341154</c:v>
                </c:pt>
                <c:pt idx="887">
                  <c:v>-0.229970121453213</c:v>
                </c:pt>
                <c:pt idx="888">
                  <c:v>-0.227863471444525</c:v>
                </c:pt>
                <c:pt idx="889">
                  <c:v>-0.225758807776573</c:v>
                </c:pt>
                <c:pt idx="890">
                  <c:v>-0.223656109021831</c:v>
                </c:pt>
                <c:pt idx="891">
                  <c:v>-0.221555353862264</c:v>
                </c:pt>
                <c:pt idx="892">
                  <c:v>-0.219456521087851</c:v>
                </c:pt>
                <c:pt idx="893">
                  <c:v>-0.217359589595117</c:v>
                </c:pt>
                <c:pt idx="894">
                  <c:v>-0.215264538385689</c:v>
                </c:pt>
                <c:pt idx="895">
                  <c:v>-0.213171346564858</c:v>
                </c:pt>
                <c:pt idx="896">
                  <c:v>-0.211079993340166</c:v>
                </c:pt>
                <c:pt idx="897">
                  <c:v>-0.208990458019996</c:v>
                </c:pt>
                <c:pt idx="898">
                  <c:v>-0.20690272001219</c:v>
                </c:pt>
                <c:pt idx="899">
                  <c:v>-0.20481675882267</c:v>
                </c:pt>
                <c:pt idx="900">
                  <c:v>-0.202732554054081</c:v>
                </c:pt>
                <c:pt idx="901">
                  <c:v>-0.200650085404438</c:v>
                </c:pt>
                <c:pt idx="902">
                  <c:v>-0.198569332665804</c:v>
                </c:pt>
                <c:pt idx="903">
                  <c:v>-0.196490275722958</c:v>
                </c:pt>
                <c:pt idx="904">
                  <c:v>-0.194412894552098</c:v>
                </c:pt>
                <c:pt idx="905">
                  <c:v>-0.192337169219544</c:v>
                </c:pt>
                <c:pt idx="906">
                  <c:v>-0.190263079880454</c:v>
                </c:pt>
                <c:pt idx="907">
                  <c:v>-0.188190606777564</c:v>
                </c:pt>
                <c:pt idx="908">
                  <c:v>-0.18611973023992</c:v>
                </c:pt>
                <c:pt idx="909">
                  <c:v>-0.184050430681647</c:v>
                </c:pt>
                <c:pt idx="910">
                  <c:v>-0.181982688600704</c:v>
                </c:pt>
                <c:pt idx="911">
                  <c:v>-0.179916484577674</c:v>
                </c:pt>
                <c:pt idx="912">
                  <c:v>-0.177851799274549</c:v>
                </c:pt>
                <c:pt idx="913">
                  <c:v>-0.17578861343353</c:v>
                </c:pt>
                <c:pt idx="914">
                  <c:v>-0.173726907875847</c:v>
                </c:pt>
                <c:pt idx="915">
                  <c:v>-0.171666663500577</c:v>
                </c:pt>
                <c:pt idx="916">
                  <c:v>-0.16960786128348</c:v>
                </c:pt>
                <c:pt idx="917">
                  <c:v>-0.167550482275844</c:v>
                </c:pt>
                <c:pt idx="918">
                  <c:v>-0.165494507603339</c:v>
                </c:pt>
                <c:pt idx="919">
                  <c:v>-0.163439918464885</c:v>
                </c:pt>
                <c:pt idx="920">
                  <c:v>-0.161386696131524</c:v>
                </c:pt>
                <c:pt idx="921">
                  <c:v>-0.159334821945305</c:v>
                </c:pt>
                <c:pt idx="922">
                  <c:v>-0.157284277318181</c:v>
                </c:pt>
                <c:pt idx="923">
                  <c:v>-0.155235043730909</c:v>
                </c:pt>
                <c:pt idx="924">
                  <c:v>-0.153187102731965</c:v>
                </c:pt>
                <c:pt idx="925">
                  <c:v>-0.151140435936465</c:v>
                </c:pt>
                <c:pt idx="926">
                  <c:v>-0.149095025025096</c:v>
                </c:pt>
                <c:pt idx="927">
                  <c:v>-0.147050851743056</c:v>
                </c:pt>
                <c:pt idx="928">
                  <c:v>-0.145007897898999</c:v>
                </c:pt>
                <c:pt idx="929">
                  <c:v>-0.142966145363995</c:v>
                </c:pt>
                <c:pt idx="930">
                  <c:v>-0.140925576070492</c:v>
                </c:pt>
                <c:pt idx="931">
                  <c:v>-0.13888617201129</c:v>
                </c:pt>
                <c:pt idx="932">
                  <c:v>-0.136847915238519</c:v>
                </c:pt>
                <c:pt idx="933">
                  <c:v>-0.134810787862629</c:v>
                </c:pt>
                <c:pt idx="934">
                  <c:v>-0.132774772051387</c:v>
                </c:pt>
                <c:pt idx="935">
                  <c:v>-0.130739850028877</c:v>
                </c:pt>
                <c:pt idx="936">
                  <c:v>-0.128706004074511</c:v>
                </c:pt>
                <c:pt idx="937">
                  <c:v>-0.126673216522049</c:v>
                </c:pt>
                <c:pt idx="938">
                  <c:v>-0.124641469758621</c:v>
                </c:pt>
                <c:pt idx="939">
                  <c:v>-0.122610746223761</c:v>
                </c:pt>
                <c:pt idx="940">
                  <c:v>-0.120581028408442</c:v>
                </c:pt>
                <c:pt idx="941">
                  <c:v>-0.118552298854125</c:v>
                </c:pt>
                <c:pt idx="942">
                  <c:v>-0.116524540151805</c:v>
                </c:pt>
                <c:pt idx="943">
                  <c:v>-0.114497734941072</c:v>
                </c:pt>
                <c:pt idx="944">
                  <c:v>-0.112471865909177</c:v>
                </c:pt>
                <c:pt idx="945">
                  <c:v>-0.110446915790095</c:v>
                </c:pt>
                <c:pt idx="946">
                  <c:v>-0.108422867363608</c:v>
                </c:pt>
                <c:pt idx="947">
                  <c:v>-0.106399703454381</c:v>
                </c:pt>
                <c:pt idx="948">
                  <c:v>-0.104377406931053</c:v>
                </c:pt>
                <c:pt idx="949">
                  <c:v>-0.102355960705328</c:v>
                </c:pt>
                <c:pt idx="950">
                  <c:v>-0.100335347731074</c:v>
                </c:pt>
                <c:pt idx="951">
                  <c:v>-0.0983155510034244</c:v>
                </c:pt>
                <c:pt idx="952">
                  <c:v>-0.0962965535578905</c:v>
                </c:pt>
                <c:pt idx="953">
                  <c:v>-0.0942783384694719</c:v>
                </c:pt>
                <c:pt idx="954">
                  <c:v>-0.0922608888517768</c:v>
                </c:pt>
                <c:pt idx="955">
                  <c:v>-0.090244187856145</c:v>
                </c:pt>
                <c:pt idx="956">
                  <c:v>-0.0882282186707766</c:v>
                </c:pt>
                <c:pt idx="957">
                  <c:v>-0.0862129645198637</c:v>
                </c:pt>
                <c:pt idx="958">
                  <c:v>-0.0841984086627289</c:v>
                </c:pt>
                <c:pt idx="959">
                  <c:v>-0.0821845343929665</c:v>
                </c:pt>
                <c:pt idx="960">
                  <c:v>-0.0801713250375879</c:v>
                </c:pt>
                <c:pt idx="961">
                  <c:v>-0.0781587639561726</c:v>
                </c:pt>
                <c:pt idx="962">
                  <c:v>-0.076146834540021</c:v>
                </c:pt>
                <c:pt idx="963">
                  <c:v>-0.0741355202113136</c:v>
                </c:pt>
                <c:pt idx="964">
                  <c:v>-0.0721248044222716</c:v>
                </c:pt>
                <c:pt idx="965">
                  <c:v>-0.0701146706543234</c:v>
                </c:pt>
                <c:pt idx="966">
                  <c:v>-0.0681051024172727</c:v>
                </c:pt>
                <c:pt idx="967">
                  <c:v>-0.0660960832484719</c:v>
                </c:pt>
                <c:pt idx="968">
                  <c:v>-0.0640875967119971</c:v>
                </c:pt>
                <c:pt idx="969">
                  <c:v>-0.062079626397828</c:v>
                </c:pt>
                <c:pt idx="970">
                  <c:v>-0.0600721559210299</c:v>
                </c:pt>
                <c:pt idx="971">
                  <c:v>-0.0580651689209391</c:v>
                </c:pt>
                <c:pt idx="972">
                  <c:v>-0.0560586490603513</c:v>
                </c:pt>
                <c:pt idx="973">
                  <c:v>-0.0540525800247129</c:v>
                </c:pt>
                <c:pt idx="974">
                  <c:v>-0.0520469455213149</c:v>
                </c:pt>
                <c:pt idx="975">
                  <c:v>-0.0500417292784895</c:v>
                </c:pt>
                <c:pt idx="976">
                  <c:v>-0.0480369150448093</c:v>
                </c:pt>
                <c:pt idx="977">
                  <c:v>-0.046032486588289</c:v>
                </c:pt>
                <c:pt idx="978">
                  <c:v>-0.0440284276955896</c:v>
                </c:pt>
                <c:pt idx="979">
                  <c:v>-0.042024722171224</c:v>
                </c:pt>
                <c:pt idx="980">
                  <c:v>-0.0400213538367664</c:v>
                </c:pt>
                <c:pt idx="981">
                  <c:v>-0.038018306530062</c:v>
                </c:pt>
                <c:pt idx="982">
                  <c:v>-0.0360155641044396</c:v>
                </c:pt>
                <c:pt idx="983">
                  <c:v>-0.0340131104279265</c:v>
                </c:pt>
                <c:pt idx="984">
                  <c:v>-0.0320109293824638</c:v>
                </c:pt>
                <c:pt idx="985">
                  <c:v>-0.0300090048631247</c:v>
                </c:pt>
                <c:pt idx="986">
                  <c:v>-0.0280073207773339</c:v>
                </c:pt>
                <c:pt idx="987">
                  <c:v>-0.0260058610440881</c:v>
                </c:pt>
                <c:pt idx="988">
                  <c:v>-0.0240046095931785</c:v>
                </c:pt>
                <c:pt idx="989">
                  <c:v>-0.0220035503644145</c:v>
                </c:pt>
                <c:pt idx="990">
                  <c:v>-0.0200026673068478</c:v>
                </c:pt>
                <c:pt idx="991">
                  <c:v>-0.0180019443779993</c:v>
                </c:pt>
                <c:pt idx="992">
                  <c:v>-0.0160013655430852</c:v>
                </c:pt>
                <c:pt idx="993">
                  <c:v>-0.0140009147742448</c:v>
                </c:pt>
                <c:pt idx="994">
                  <c:v>-0.0120005760497697</c:v>
                </c:pt>
                <c:pt idx="995">
                  <c:v>-0.0100003333533331</c:v>
                </c:pt>
                <c:pt idx="996">
                  <c:v>-0.00800017067321879</c:v>
                </c:pt>
                <c:pt idx="997">
                  <c:v>-0.00600007200155348</c:v>
                </c:pt>
                <c:pt idx="998">
                  <c:v>-0.00400002133353631</c:v>
                </c:pt>
                <c:pt idx="999">
                  <c:v>-0.00200000266667126</c:v>
                </c:pt>
                <c:pt idx="1000">
                  <c:v>1.77635683940025E-15</c:v>
                </c:pt>
                <c:pt idx="1001">
                  <c:v>0.00200000266667484</c:v>
                </c:pt>
                <c:pt idx="1002">
                  <c:v>0.00400002133353996</c:v>
                </c:pt>
                <c:pt idx="1003">
                  <c:v>0.00600007200155714</c:v>
                </c:pt>
                <c:pt idx="1004">
                  <c:v>0.00800017067322242</c:v>
                </c:pt>
                <c:pt idx="1005">
                  <c:v>0.0100003333533367</c:v>
                </c:pt>
                <c:pt idx="1006">
                  <c:v>0.0120005760497734</c:v>
                </c:pt>
                <c:pt idx="1007">
                  <c:v>0.0140009147742482</c:v>
                </c:pt>
                <c:pt idx="1008">
                  <c:v>0.0160013655430886</c:v>
                </c:pt>
                <c:pt idx="1009">
                  <c:v>0.0180019443780027</c:v>
                </c:pt>
                <c:pt idx="1010">
                  <c:v>0.0200026673068515</c:v>
                </c:pt>
                <c:pt idx="1011">
                  <c:v>0.022003550364418</c:v>
                </c:pt>
                <c:pt idx="1012">
                  <c:v>0.024004609593182</c:v>
                </c:pt>
                <c:pt idx="1013">
                  <c:v>0.0260058610440917</c:v>
                </c:pt>
                <c:pt idx="1014">
                  <c:v>0.0280073207773374</c:v>
                </c:pt>
                <c:pt idx="1015">
                  <c:v>0.0300090048631282</c:v>
                </c:pt>
                <c:pt idx="1016">
                  <c:v>0.0320109293824672</c:v>
                </c:pt>
                <c:pt idx="1017">
                  <c:v>0.03401311042793</c:v>
                </c:pt>
                <c:pt idx="1018">
                  <c:v>0.0360155641044431</c:v>
                </c:pt>
                <c:pt idx="1019">
                  <c:v>0.0380183065300656</c:v>
                </c:pt>
                <c:pt idx="1020">
                  <c:v>0.0400213538367701</c:v>
                </c:pt>
                <c:pt idx="1021">
                  <c:v>0.0420247221712276</c:v>
                </c:pt>
                <c:pt idx="1022">
                  <c:v>0.0440284276955931</c:v>
                </c:pt>
                <c:pt idx="1023">
                  <c:v>0.0460324865882926</c:v>
                </c:pt>
                <c:pt idx="1024">
                  <c:v>0.048036915044813</c:v>
                </c:pt>
                <c:pt idx="1025">
                  <c:v>0.0500417292784931</c:v>
                </c:pt>
                <c:pt idx="1026">
                  <c:v>0.0520469455213184</c:v>
                </c:pt>
                <c:pt idx="1027">
                  <c:v>0.0540525800247166</c:v>
                </c:pt>
                <c:pt idx="1028">
                  <c:v>0.0560586490603548</c:v>
                </c:pt>
                <c:pt idx="1029">
                  <c:v>0.0580651689209426</c:v>
                </c:pt>
                <c:pt idx="1030">
                  <c:v>0.0600721559210334</c:v>
                </c:pt>
                <c:pt idx="1031">
                  <c:v>0.0620796263978316</c:v>
                </c:pt>
                <c:pt idx="1032">
                  <c:v>0.0640875967120006</c:v>
                </c:pt>
                <c:pt idx="1033">
                  <c:v>0.0660960832484754</c:v>
                </c:pt>
                <c:pt idx="1034">
                  <c:v>0.0681051024172764</c:v>
                </c:pt>
                <c:pt idx="1035">
                  <c:v>0.0701146706543269</c:v>
                </c:pt>
                <c:pt idx="1036">
                  <c:v>0.0721248044222752</c:v>
                </c:pt>
                <c:pt idx="1037">
                  <c:v>0.0741355202113172</c:v>
                </c:pt>
                <c:pt idx="1038">
                  <c:v>0.0761468345400246</c:v>
                </c:pt>
                <c:pt idx="1039">
                  <c:v>0.0781587639561762</c:v>
                </c:pt>
                <c:pt idx="1040">
                  <c:v>0.0801713250375915</c:v>
                </c:pt>
                <c:pt idx="1041">
                  <c:v>0.0821845343929701</c:v>
                </c:pt>
                <c:pt idx="1042">
                  <c:v>0.0841984086627325</c:v>
                </c:pt>
                <c:pt idx="1043">
                  <c:v>0.0862129645198672</c:v>
                </c:pt>
                <c:pt idx="1044">
                  <c:v>0.0882282186707801</c:v>
                </c:pt>
                <c:pt idx="1045">
                  <c:v>0.0902441878561485</c:v>
                </c:pt>
                <c:pt idx="1046">
                  <c:v>0.0922608888517804</c:v>
                </c:pt>
                <c:pt idx="1047">
                  <c:v>0.0942783384694755</c:v>
                </c:pt>
                <c:pt idx="1048">
                  <c:v>0.0962965535578939</c:v>
                </c:pt>
                <c:pt idx="1049">
                  <c:v>0.098315551003428</c:v>
                </c:pt>
                <c:pt idx="1050">
                  <c:v>0.100335347731078</c:v>
                </c:pt>
                <c:pt idx="1051">
                  <c:v>0.102355960705332</c:v>
                </c:pt>
                <c:pt idx="1052">
                  <c:v>0.104377406931057</c:v>
                </c:pt>
                <c:pt idx="1053">
                  <c:v>0.106399703454385</c:v>
                </c:pt>
                <c:pt idx="1054">
                  <c:v>0.108422867363612</c:v>
                </c:pt>
                <c:pt idx="1055">
                  <c:v>0.110446915790099</c:v>
                </c:pt>
                <c:pt idx="1056">
                  <c:v>0.112471865909181</c:v>
                </c:pt>
                <c:pt idx="1057">
                  <c:v>0.114497734941076</c:v>
                </c:pt>
                <c:pt idx="1058">
                  <c:v>0.116524540151808</c:v>
                </c:pt>
                <c:pt idx="1059">
                  <c:v>0.118552298854129</c:v>
                </c:pt>
                <c:pt idx="1060">
                  <c:v>0.120581028408446</c:v>
                </c:pt>
                <c:pt idx="1061">
                  <c:v>0.122610746223764</c:v>
                </c:pt>
                <c:pt idx="1062">
                  <c:v>0.124641469758624</c:v>
                </c:pt>
                <c:pt idx="1063">
                  <c:v>0.126673216522052</c:v>
                </c:pt>
                <c:pt idx="1064">
                  <c:v>0.128706004074514</c:v>
                </c:pt>
                <c:pt idx="1065">
                  <c:v>0.13073985002888</c:v>
                </c:pt>
                <c:pt idx="1066">
                  <c:v>0.132774772051391</c:v>
                </c:pt>
                <c:pt idx="1067">
                  <c:v>0.134810787862633</c:v>
                </c:pt>
                <c:pt idx="1068">
                  <c:v>0.136847915238523</c:v>
                </c:pt>
                <c:pt idx="1069">
                  <c:v>0.138886172011294</c:v>
                </c:pt>
                <c:pt idx="1070">
                  <c:v>0.140925576070496</c:v>
                </c:pt>
                <c:pt idx="1071">
                  <c:v>0.142966145363999</c:v>
                </c:pt>
                <c:pt idx="1072">
                  <c:v>0.145007897899003</c:v>
                </c:pt>
                <c:pt idx="1073">
                  <c:v>0.14705085174306</c:v>
                </c:pt>
                <c:pt idx="1074">
                  <c:v>0.1490950250251</c:v>
                </c:pt>
                <c:pt idx="1075">
                  <c:v>0.151140435936469</c:v>
                </c:pt>
                <c:pt idx="1076">
                  <c:v>0.153187102731969</c:v>
                </c:pt>
                <c:pt idx="1077">
                  <c:v>0.155235043730913</c:v>
                </c:pt>
                <c:pt idx="1078">
                  <c:v>0.157284277318185</c:v>
                </c:pt>
                <c:pt idx="1079">
                  <c:v>0.159334821945309</c:v>
                </c:pt>
                <c:pt idx="1080">
                  <c:v>0.161386696131528</c:v>
                </c:pt>
                <c:pt idx="1081">
                  <c:v>0.163439918464889</c:v>
                </c:pt>
                <c:pt idx="1082">
                  <c:v>0.165494507603343</c:v>
                </c:pt>
                <c:pt idx="1083">
                  <c:v>0.167550482275847</c:v>
                </c:pt>
                <c:pt idx="1084">
                  <c:v>0.169607861283484</c:v>
                </c:pt>
                <c:pt idx="1085">
                  <c:v>0.171666663500581</c:v>
                </c:pt>
                <c:pt idx="1086">
                  <c:v>0.173726907875851</c:v>
                </c:pt>
                <c:pt idx="1087">
                  <c:v>0.175788613433534</c:v>
                </c:pt>
                <c:pt idx="1088">
                  <c:v>0.177851799274552</c:v>
                </c:pt>
                <c:pt idx="1089">
                  <c:v>0.179916484577678</c:v>
                </c:pt>
                <c:pt idx="1090">
                  <c:v>0.181982688600708</c:v>
                </c:pt>
                <c:pt idx="1091">
                  <c:v>0.18405043068165</c:v>
                </c:pt>
                <c:pt idx="1092">
                  <c:v>0.186119730239924</c:v>
                </c:pt>
                <c:pt idx="1093">
                  <c:v>0.188190606777567</c:v>
                </c:pt>
                <c:pt idx="1094">
                  <c:v>0.190263079880458</c:v>
                </c:pt>
                <c:pt idx="1095">
                  <c:v>0.192337169219547</c:v>
                </c:pt>
                <c:pt idx="1096">
                  <c:v>0.194412894552102</c:v>
                </c:pt>
                <c:pt idx="1097">
                  <c:v>0.196490275722962</c:v>
                </c:pt>
                <c:pt idx="1098">
                  <c:v>0.198569332665807</c:v>
                </c:pt>
                <c:pt idx="1099">
                  <c:v>0.200650085404442</c:v>
                </c:pt>
                <c:pt idx="1100">
                  <c:v>0.202732554054084</c:v>
                </c:pt>
                <c:pt idx="1101">
                  <c:v>0.204816758822674</c:v>
                </c:pt>
                <c:pt idx="1102">
                  <c:v>0.206902720012194</c:v>
                </c:pt>
                <c:pt idx="1103">
                  <c:v>0.20899045802</c:v>
                </c:pt>
                <c:pt idx="1104">
                  <c:v>0.211079993340169</c:v>
                </c:pt>
                <c:pt idx="1105">
                  <c:v>0.213171346564862</c:v>
                </c:pt>
                <c:pt idx="1106">
                  <c:v>0.215264538385692</c:v>
                </c:pt>
                <c:pt idx="1107">
                  <c:v>0.21735958959512</c:v>
                </c:pt>
                <c:pt idx="1108">
                  <c:v>0.219456521087854</c:v>
                </c:pt>
                <c:pt idx="1109">
                  <c:v>0.221555353862268</c:v>
                </c:pt>
                <c:pt idx="1110">
                  <c:v>0.223656109021834</c:v>
                </c:pt>
                <c:pt idx="1111">
                  <c:v>0.225758807776577</c:v>
                </c:pt>
                <c:pt idx="1112">
                  <c:v>0.227863471444528</c:v>
                </c:pt>
                <c:pt idx="1113">
                  <c:v>0.229970121453217</c:v>
                </c:pt>
                <c:pt idx="1114">
                  <c:v>0.232078779341158</c:v>
                </c:pt>
                <c:pt idx="1115">
                  <c:v>0.234189466759369</c:v>
                </c:pt>
                <c:pt idx="1116">
                  <c:v>0.236302205472899</c:v>
                </c:pt>
                <c:pt idx="1117">
                  <c:v>0.238417017362373</c:v>
                </c:pt>
                <c:pt idx="1118">
                  <c:v>0.24053392442556</c:v>
                </c:pt>
                <c:pt idx="1119">
                  <c:v>0.24265294877895</c:v>
                </c:pt>
                <c:pt idx="1120">
                  <c:v>0.244774112659355</c:v>
                </c:pt>
                <c:pt idx="1121">
                  <c:v>0.246897438425528</c:v>
                </c:pt>
                <c:pt idx="1122">
                  <c:v>0.249022948559798</c:v>
                </c:pt>
                <c:pt idx="1123">
                  <c:v>0.251150665669723</c:v>
                </c:pt>
                <c:pt idx="1124">
                  <c:v>0.253280612489769</c:v>
                </c:pt>
                <c:pt idx="1125">
                  <c:v>0.255412811882998</c:v>
                </c:pt>
                <c:pt idx="1126">
                  <c:v>0.257547286842785</c:v>
                </c:pt>
                <c:pt idx="1127">
                  <c:v>0.259684060494555</c:v>
                </c:pt>
                <c:pt idx="1128">
                  <c:v>0.261823156097528</c:v>
                </c:pt>
                <c:pt idx="1129">
                  <c:v>0.263964597046505</c:v>
                </c:pt>
                <c:pt idx="1130">
                  <c:v>0.266108406873656</c:v>
                </c:pt>
                <c:pt idx="1131">
                  <c:v>0.268254609250345</c:v>
                </c:pt>
                <c:pt idx="1132">
                  <c:v>0.270403227988965</c:v>
                </c:pt>
                <c:pt idx="1133">
                  <c:v>0.272554287044805</c:v>
                </c:pt>
                <c:pt idx="1134">
                  <c:v>0.274707810517932</c:v>
                </c:pt>
                <c:pt idx="1135">
                  <c:v>0.276863822655102</c:v>
                </c:pt>
                <c:pt idx="1136">
                  <c:v>0.279022347851693</c:v>
                </c:pt>
                <c:pt idx="1137">
                  <c:v>0.281183410653659</c:v>
                </c:pt>
                <c:pt idx="1138">
                  <c:v>0.283347035759512</c:v>
                </c:pt>
                <c:pt idx="1139">
                  <c:v>0.285513248022329</c:v>
                </c:pt>
                <c:pt idx="1140">
                  <c:v>0.287682072451783</c:v>
                </c:pt>
                <c:pt idx="1141">
                  <c:v>0.289853534216198</c:v>
                </c:pt>
                <c:pt idx="1142">
                  <c:v>0.292027658644633</c:v>
                </c:pt>
                <c:pt idx="1143">
                  <c:v>0.294204471228992</c:v>
                </c:pt>
                <c:pt idx="1144">
                  <c:v>0.296383997626164</c:v>
                </c:pt>
                <c:pt idx="1145">
                  <c:v>0.29856626366018</c:v>
                </c:pt>
                <c:pt idx="1146">
                  <c:v>0.300751295324416</c:v>
                </c:pt>
                <c:pt idx="1147">
                  <c:v>0.302939118783804</c:v>
                </c:pt>
                <c:pt idx="1148">
                  <c:v>0.305129760377091</c:v>
                </c:pt>
                <c:pt idx="1149">
                  <c:v>0.307323246619114</c:v>
                </c:pt>
                <c:pt idx="1150">
                  <c:v>0.309519604203114</c:v>
                </c:pt>
                <c:pt idx="1151">
                  <c:v>0.311718860003073</c:v>
                </c:pt>
                <c:pt idx="1152">
                  <c:v>0.313921041076092</c:v>
                </c:pt>
                <c:pt idx="1153">
                  <c:v>0.316126174664788</c:v>
                </c:pt>
                <c:pt idx="1154">
                  <c:v>0.318334288199739</c:v>
                </c:pt>
                <c:pt idx="1155">
                  <c:v>0.320545409301948</c:v>
                </c:pt>
                <c:pt idx="1156">
                  <c:v>0.322759565785348</c:v>
                </c:pt>
                <c:pt idx="1157">
                  <c:v>0.324976785659337</c:v>
                </c:pt>
                <c:pt idx="1158">
                  <c:v>0.327197097131358</c:v>
                </c:pt>
                <c:pt idx="1159">
                  <c:v>0.329420528609498</c:v>
                </c:pt>
                <c:pt idx="1160">
                  <c:v>0.331647108705134</c:v>
                </c:pt>
                <c:pt idx="1161">
                  <c:v>0.33387686623562</c:v>
                </c:pt>
                <c:pt idx="1162">
                  <c:v>0.336109830226997</c:v>
                </c:pt>
                <c:pt idx="1163">
                  <c:v>0.338346029916753</c:v>
                </c:pt>
                <c:pt idx="1164">
                  <c:v>0.340585494756617</c:v>
                </c:pt>
                <c:pt idx="1165">
                  <c:v>0.342828254415396</c:v>
                </c:pt>
                <c:pt idx="1166">
                  <c:v>0.345074338781847</c:v>
                </c:pt>
                <c:pt idx="1167">
                  <c:v>0.347323777967592</c:v>
                </c:pt>
                <c:pt idx="1168">
                  <c:v>0.349576602310081</c:v>
                </c:pt>
                <c:pt idx="1169">
                  <c:v>0.351832842375585</c:v>
                </c:pt>
                <c:pt idx="1170">
                  <c:v>0.354092528962245</c:v>
                </c:pt>
                <c:pt idx="1171">
                  <c:v>0.356355693103157</c:v>
                </c:pt>
                <c:pt idx="1172">
                  <c:v>0.358622366069505</c:v>
                </c:pt>
                <c:pt idx="1173">
                  <c:v>0.360892579373739</c:v>
                </c:pt>
                <c:pt idx="1174">
                  <c:v>0.363166364772802</c:v>
                </c:pt>
                <c:pt idx="1175">
                  <c:v>0.365443754271399</c:v>
                </c:pt>
                <c:pt idx="1176">
                  <c:v>0.36772478012532</c:v>
                </c:pt>
                <c:pt idx="1177">
                  <c:v>0.370009474844812</c:v>
                </c:pt>
                <c:pt idx="1178">
                  <c:v>0.372297871197996</c:v>
                </c:pt>
                <c:pt idx="1179">
                  <c:v>0.374590002214342</c:v>
                </c:pt>
                <c:pt idx="1180">
                  <c:v>0.376885901188192</c:v>
                </c:pt>
                <c:pt idx="1181">
                  <c:v>0.379185601682336</c:v>
                </c:pt>
                <c:pt idx="1182">
                  <c:v>0.381489137531645</c:v>
                </c:pt>
                <c:pt idx="1183">
                  <c:v>0.383796542846757</c:v>
                </c:pt>
                <c:pt idx="1184">
                  <c:v>0.386107852017822</c:v>
                </c:pt>
                <c:pt idx="1185">
                  <c:v>0.388423099718298</c:v>
                </c:pt>
                <c:pt idx="1186">
                  <c:v>0.390742320908818</c:v>
                </c:pt>
                <c:pt idx="1187">
                  <c:v>0.3930655508411</c:v>
                </c:pt>
                <c:pt idx="1188">
                  <c:v>0.395392825061933</c:v>
                </c:pt>
                <c:pt idx="1189">
                  <c:v>0.397724179417215</c:v>
                </c:pt>
                <c:pt idx="1190">
                  <c:v>0.400059650056059</c:v>
                </c:pt>
                <c:pt idx="1191">
                  <c:v>0.402399273434965</c:v>
                </c:pt>
                <c:pt idx="1192">
                  <c:v>0.40474308632205</c:v>
                </c:pt>
                <c:pt idx="1193">
                  <c:v>0.407091125801356</c:v>
                </c:pt>
                <c:pt idx="1194">
                  <c:v>0.409443429277214</c:v>
                </c:pt>
                <c:pt idx="1195">
                  <c:v>0.411800034478693</c:v>
                </c:pt>
                <c:pt idx="1196">
                  <c:v>0.414160979464101</c:v>
                </c:pt>
                <c:pt idx="1197">
                  <c:v>0.41652630262558</c:v>
                </c:pt>
                <c:pt idx="1198">
                  <c:v>0.418896042693754</c:v>
                </c:pt>
                <c:pt idx="1199">
                  <c:v>0.42127023874247</c:v>
                </c:pt>
                <c:pt idx="1200">
                  <c:v>0.423648930193604</c:v>
                </c:pt>
                <c:pt idx="1201">
                  <c:v>0.426032156821954</c:v>
                </c:pt>
                <c:pt idx="1202">
                  <c:v>0.428419958760206</c:v>
                </c:pt>
                <c:pt idx="1203">
                  <c:v>0.430812376503985</c:v>
                </c:pt>
                <c:pt idx="1204">
                  <c:v>0.433209450916993</c:v>
                </c:pt>
                <c:pt idx="1205">
                  <c:v>0.435611223236227</c:v>
                </c:pt>
                <c:pt idx="1206">
                  <c:v>0.438017735077283</c:v>
                </c:pt>
                <c:pt idx="1207">
                  <c:v>0.440429028439755</c:v>
                </c:pt>
                <c:pt idx="1208">
                  <c:v>0.442845145712722</c:v>
                </c:pt>
                <c:pt idx="1209">
                  <c:v>0.44526612968032</c:v>
                </c:pt>
                <c:pt idx="1210">
                  <c:v>0.447692023527423</c:v>
                </c:pt>
                <c:pt idx="1211">
                  <c:v>0.450122870845407</c:v>
                </c:pt>
                <c:pt idx="1212">
                  <c:v>0.452558715638017</c:v>
                </c:pt>
                <c:pt idx="1213">
                  <c:v>0.45499960232734</c:v>
                </c:pt>
                <c:pt idx="1214">
                  <c:v>0.457445575759869</c:v>
                </c:pt>
                <c:pt idx="1215">
                  <c:v>0.459896681212681</c:v>
                </c:pt>
                <c:pt idx="1216">
                  <c:v>0.462352964399722</c:v>
                </c:pt>
                <c:pt idx="1217">
                  <c:v>0.464814471478194</c:v>
                </c:pt>
                <c:pt idx="1218">
                  <c:v>0.467281249055058</c:v>
                </c:pt>
                <c:pt idx="1219">
                  <c:v>0.469753344193653</c:v>
                </c:pt>
                <c:pt idx="1220">
                  <c:v>0.472230804420428</c:v>
                </c:pt>
                <c:pt idx="1221">
                  <c:v>0.474713677731794</c:v>
                </c:pt>
                <c:pt idx="1222">
                  <c:v>0.477202012601097</c:v>
                </c:pt>
                <c:pt idx="1223">
                  <c:v>0.479695857985716</c:v>
                </c:pt>
                <c:pt idx="1224">
                  <c:v>0.482195263334286</c:v>
                </c:pt>
                <c:pt idx="1225">
                  <c:v>0.484700278594055</c:v>
                </c:pt>
                <c:pt idx="1226">
                  <c:v>0.487210954218366</c:v>
                </c:pt>
                <c:pt idx="1227">
                  <c:v>0.489727341174283</c:v>
                </c:pt>
                <c:pt idx="1228">
                  <c:v>0.492249490950347</c:v>
                </c:pt>
                <c:pt idx="1229">
                  <c:v>0.494777455564481</c:v>
                </c:pt>
                <c:pt idx="1230">
                  <c:v>0.497311287572034</c:v>
                </c:pt>
                <c:pt idx="1231">
                  <c:v>0.499851040073972</c:v>
                </c:pt>
                <c:pt idx="1232">
                  <c:v>0.50239676672523</c:v>
                </c:pt>
                <c:pt idx="1233">
                  <c:v>0.504948521743204</c:v>
                </c:pt>
                <c:pt idx="1234">
                  <c:v>0.507506359916411</c:v>
                </c:pt>
                <c:pt idx="1235">
                  <c:v>0.51007033661331</c:v>
                </c:pt>
                <c:pt idx="1236">
                  <c:v>0.512640507791283</c:v>
                </c:pt>
                <c:pt idx="1237">
                  <c:v>0.515216930005789</c:v>
                </c:pt>
                <c:pt idx="1238">
                  <c:v>0.517799660419691</c:v>
                </c:pt>
                <c:pt idx="1239">
                  <c:v>0.520388756812757</c:v>
                </c:pt>
                <c:pt idx="1240">
                  <c:v>0.522984277591347</c:v>
                </c:pt>
                <c:pt idx="1241">
                  <c:v>0.525586281798277</c:v>
                </c:pt>
                <c:pt idx="1242">
                  <c:v>0.528194829122884</c:v>
                </c:pt>
                <c:pt idx="1243">
                  <c:v>0.530809979911273</c:v>
                </c:pt>
                <c:pt idx="1244">
                  <c:v>0.533431795176768</c:v>
                </c:pt>
                <c:pt idx="1245">
                  <c:v>0.53606033661057</c:v>
                </c:pt>
                <c:pt idx="1246">
                  <c:v>0.538695666592615</c:v>
                </c:pt>
                <c:pt idx="1247">
                  <c:v>0.541337848202651</c:v>
                </c:pt>
                <c:pt idx="1248">
                  <c:v>0.54398694523153</c:v>
                </c:pt>
                <c:pt idx="1249">
                  <c:v>0.546643022192721</c:v>
                </c:pt>
                <c:pt idx="1250">
                  <c:v>0.549306144334058</c:v>
                </c:pt>
                <c:pt idx="1251">
                  <c:v>0.551976377649716</c:v>
                </c:pt>
                <c:pt idx="1252">
                  <c:v>0.554653788892432</c:v>
                </c:pt>
                <c:pt idx="1253">
                  <c:v>0.557338445585961</c:v>
                </c:pt>
                <c:pt idx="1254">
                  <c:v>0.560030416037799</c:v>
                </c:pt>
                <c:pt idx="1255">
                  <c:v>0.562729769352152</c:v>
                </c:pt>
                <c:pt idx="1256">
                  <c:v>0.565436575443168</c:v>
                </c:pt>
                <c:pt idx="1257">
                  <c:v>0.568150905048453</c:v>
                </c:pt>
                <c:pt idx="1258">
                  <c:v>0.570872829742846</c:v>
                </c:pt>
                <c:pt idx="1259">
                  <c:v>0.57360242195249</c:v>
                </c:pt>
                <c:pt idx="1260">
                  <c:v>0.576339754969196</c:v>
                </c:pt>
                <c:pt idx="1261">
                  <c:v>0.579084902965091</c:v>
                </c:pt>
                <c:pt idx="1262">
                  <c:v>0.581837941007589</c:v>
                </c:pt>
                <c:pt idx="1263">
                  <c:v>0.584598945074666</c:v>
                </c:pt>
                <c:pt idx="1264">
                  <c:v>0.587367992070458</c:v>
                </c:pt>
                <c:pt idx="1265">
                  <c:v>0.590145159841191</c:v>
                </c:pt>
                <c:pt idx="1266">
                  <c:v>0.592930527191448</c:v>
                </c:pt>
                <c:pt idx="1267">
                  <c:v>0.595724173900781</c:v>
                </c:pt>
                <c:pt idx="1268">
                  <c:v>0.598526180740684</c:v>
                </c:pt>
                <c:pt idx="1269">
                  <c:v>0.601336629491928</c:v>
                </c:pt>
                <c:pt idx="1270">
                  <c:v>0.60415560296227</c:v>
                </c:pt>
                <c:pt idx="1271">
                  <c:v>0.606983185004548</c:v>
                </c:pt>
                <c:pt idx="1272">
                  <c:v>0.609819460535171</c:v>
                </c:pt>
                <c:pt idx="1273">
                  <c:v>0.612664515553013</c:v>
                </c:pt>
                <c:pt idx="1274">
                  <c:v>0.615518437158724</c:v>
                </c:pt>
                <c:pt idx="1275">
                  <c:v>0.618381313574466</c:v>
                </c:pt>
                <c:pt idx="1276">
                  <c:v>0.621253234164093</c:v>
                </c:pt>
                <c:pt idx="1277">
                  <c:v>0.624134289453767</c:v>
                </c:pt>
                <c:pt idx="1278">
                  <c:v>0.627024571153059</c:v>
                </c:pt>
                <c:pt idx="1279">
                  <c:v>0.629924172176501</c:v>
                </c:pt>
                <c:pt idx="1280">
                  <c:v>0.632833186665641</c:v>
                </c:pt>
                <c:pt idx="1281">
                  <c:v>0.635751710011596</c:v>
                </c:pt>
                <c:pt idx="1282">
                  <c:v>0.638679838878114</c:v>
                </c:pt>
                <c:pt idx="1283">
                  <c:v>0.641617671225175</c:v>
                </c:pt>
                <c:pt idx="1284">
                  <c:v>0.644565306333125</c:v>
                </c:pt>
                <c:pt idx="1285">
                  <c:v>0.647522844827376</c:v>
                </c:pt>
                <c:pt idx="1286">
                  <c:v>0.650490388703681</c:v>
                </c:pt>
                <c:pt idx="1287">
                  <c:v>0.653468041353992</c:v>
                </c:pt>
                <c:pt idx="1288">
                  <c:v>0.656455907592936</c:v>
                </c:pt>
                <c:pt idx="1289">
                  <c:v>0.659454093684907</c:v>
                </c:pt>
                <c:pt idx="1290">
                  <c:v>0.662462707371802</c:v>
                </c:pt>
                <c:pt idx="1291">
                  <c:v>0.665481857901425</c:v>
                </c:pt>
                <c:pt idx="1292">
                  <c:v>0.668511656056557</c:v>
                </c:pt>
                <c:pt idx="1293">
                  <c:v>0.671552214184743</c:v>
                </c:pt>
                <c:pt idx="1294">
                  <c:v>0.674603646228781</c:v>
                </c:pt>
                <c:pt idx="1295">
                  <c:v>0.677666067757965</c:v>
                </c:pt>
                <c:pt idx="1296">
                  <c:v>0.680739596000087</c:v>
                </c:pt>
                <c:pt idx="1297">
                  <c:v>0.683824349874217</c:v>
                </c:pt>
                <c:pt idx="1298">
                  <c:v>0.686920450024305</c:v>
                </c:pt>
                <c:pt idx="1299">
                  <c:v>0.690028018853603</c:v>
                </c:pt>
                <c:pt idx="1300">
                  <c:v>0.693147180559949</c:v>
                </c:pt>
                <c:pt idx="1301">
                  <c:v>0.696278061171937</c:v>
                </c:pt>
                <c:pt idx="1302">
                  <c:v>0.699420788585993</c:v>
                </c:pt>
                <c:pt idx="1303">
                  <c:v>0.70257549260439</c:v>
                </c:pt>
                <c:pt idx="1304">
                  <c:v>0.705742304974228</c:v>
                </c:pt>
                <c:pt idx="1305">
                  <c:v>0.708921359427412</c:v>
                </c:pt>
                <c:pt idx="1306">
                  <c:v>0.712112791721653</c:v>
                </c:pt>
                <c:pt idx="1307">
                  <c:v>0.715316739682535</c:v>
                </c:pt>
                <c:pt idx="1308">
                  <c:v>0.71853334324666</c:v>
                </c:pt>
                <c:pt idx="1309">
                  <c:v>0.721762744505934</c:v>
                </c:pt>
                <c:pt idx="1310">
                  <c:v>0.725005087753003</c:v>
                </c:pt>
                <c:pt idx="1311">
                  <c:v>0.728260519527889</c:v>
                </c:pt>
                <c:pt idx="1312">
                  <c:v>0.731529188665868</c:v>
                </c:pt>
                <c:pt idx="1313">
                  <c:v>0.734811246346616</c:v>
                </c:pt>
                <c:pt idx="1314">
                  <c:v>0.738106846144673</c:v>
                </c:pt>
                <c:pt idx="1315">
                  <c:v>0.741416144081272</c:v>
                </c:pt>
                <c:pt idx="1316">
                  <c:v>0.744739298677564</c:v>
                </c:pt>
                <c:pt idx="1317">
                  <c:v>0.748076471009295</c:v>
                </c:pt>
                <c:pt idx="1318">
                  <c:v>0.751427824762979</c:v>
                </c:pt>
                <c:pt idx="1319">
                  <c:v>0.754793526293625</c:v>
                </c:pt>
                <c:pt idx="1320">
                  <c:v>0.758173744684048</c:v>
                </c:pt>
                <c:pt idx="1321">
                  <c:v>0.76156865180584</c:v>
                </c:pt>
                <c:pt idx="1322">
                  <c:v>0.764978422382051</c:v>
                </c:pt>
                <c:pt idx="1323">
                  <c:v>0.768403234051624</c:v>
                </c:pt>
                <c:pt idx="1324">
                  <c:v>0.771843267435664</c:v>
                </c:pt>
                <c:pt idx="1325">
                  <c:v>0.775298706205587</c:v>
                </c:pt>
                <c:pt idx="1326">
                  <c:v>0.778769737153228</c:v>
                </c:pt>
                <c:pt idx="1327">
                  <c:v>0.78225655026296</c:v>
                </c:pt>
                <c:pt idx="1328">
                  <c:v>0.785759338785907</c:v>
                </c:pt>
                <c:pt idx="1329">
                  <c:v>0.789278299316321</c:v>
                </c:pt>
                <c:pt idx="1330">
                  <c:v>0.792813631870195</c:v>
                </c:pt>
                <c:pt idx="1331">
                  <c:v>0.796365539966191</c:v>
                </c:pt>
                <c:pt idx="1332">
                  <c:v>0.799934230708979</c:v>
                </c:pt>
                <c:pt idx="1333">
                  <c:v>0.803519914875048</c:v>
                </c:pt>
                <c:pt idx="1334">
                  <c:v>0.807122807001106</c:v>
                </c:pt>
                <c:pt idx="1335">
                  <c:v>0.810743125475141</c:v>
                </c:pt>
                <c:pt idx="1336">
                  <c:v>0.814381092630256</c:v>
                </c:pt>
                <c:pt idx="1337">
                  <c:v>0.81803693484136</c:v>
                </c:pt>
                <c:pt idx="1338">
                  <c:v>0.821710882624854</c:v>
                </c:pt>
                <c:pt idx="1339">
                  <c:v>0.825403170741376</c:v>
                </c:pt>
                <c:pt idx="1340">
                  <c:v>0.82911403830177</c:v>
                </c:pt>
                <c:pt idx="1341">
                  <c:v>0.832843728876362</c:v>
                </c:pt>
                <c:pt idx="1342">
                  <c:v>0.836592490607684</c:v>
                </c:pt>
                <c:pt idx="1343">
                  <c:v>0.840360576326778</c:v>
                </c:pt>
                <c:pt idx="1344">
                  <c:v>0.844148243673214</c:v>
                </c:pt>
                <c:pt idx="1345">
                  <c:v>0.847955755218968</c:v>
                </c:pt>
                <c:pt idx="1346">
                  <c:v>0.851783378596301</c:v>
                </c:pt>
                <c:pt idx="1347">
                  <c:v>0.855631386629814</c:v>
                </c:pt>
                <c:pt idx="1348">
                  <c:v>0.859500057472818</c:v>
                </c:pt>
                <c:pt idx="1349">
                  <c:v>0.863389674748216</c:v>
                </c:pt>
                <c:pt idx="1350">
                  <c:v>0.867300527694058</c:v>
                </c:pt>
                <c:pt idx="1351">
                  <c:v>0.871232911313962</c:v>
                </c:pt>
                <c:pt idx="1352">
                  <c:v>0.875187126532605</c:v>
                </c:pt>
                <c:pt idx="1353">
                  <c:v>0.879163480356476</c:v>
                </c:pt>
                <c:pt idx="1354">
                  <c:v>0.883162286040121</c:v>
                </c:pt>
                <c:pt idx="1355">
                  <c:v>0.887183863258097</c:v>
                </c:pt>
                <c:pt idx="1356">
                  <c:v>0.891228538282875</c:v>
                </c:pt>
                <c:pt idx="1357">
                  <c:v>0.895296644168941</c:v>
                </c:pt>
                <c:pt idx="1358">
                  <c:v>0.899388520943355</c:v>
                </c:pt>
                <c:pt idx="1359">
                  <c:v>0.903504515803048</c:v>
                </c:pt>
                <c:pt idx="1360">
                  <c:v>0.907644983319129</c:v>
                </c:pt>
                <c:pt idx="1361">
                  <c:v>0.911810285648524</c:v>
                </c:pt>
                <c:pt idx="1362">
                  <c:v>0.916000792753249</c:v>
                </c:pt>
                <c:pt idx="1363">
                  <c:v>0.920216882627656</c:v>
                </c:pt>
                <c:pt idx="1364">
                  <c:v>0.924458941534007</c:v>
                </c:pt>
                <c:pt idx="1365">
                  <c:v>0.92872736424673</c:v>
                </c:pt>
                <c:pt idx="1366">
                  <c:v>0.933022554305767</c:v>
                </c:pt>
                <c:pt idx="1367">
                  <c:v>0.937344924279399</c:v>
                </c:pt>
                <c:pt idx="1368">
                  <c:v>0.941694896036995</c:v>
                </c:pt>
                <c:pt idx="1369">
                  <c:v>0.946072901032125</c:v>
                </c:pt>
                <c:pt idx="1370">
                  <c:v>0.950479380596529</c:v>
                </c:pt>
                <c:pt idx="1371">
                  <c:v>0.95491478624542</c:v>
                </c:pt>
                <c:pt idx="1372">
                  <c:v>0.959379579994686</c:v>
                </c:pt>
                <c:pt idx="1373">
                  <c:v>0.963874234690511</c:v>
                </c:pt>
                <c:pt idx="1374">
                  <c:v>0.968399234352034</c:v>
                </c:pt>
                <c:pt idx="1375">
                  <c:v>0.972955074527662</c:v>
                </c:pt>
                <c:pt idx="1376">
                  <c:v>0.977542262665683</c:v>
                </c:pt>
                <c:pt idx="1377">
                  <c:v>0.982161318499888</c:v>
                </c:pt>
                <c:pt idx="1378">
                  <c:v>0.986812774450935</c:v>
                </c:pt>
                <c:pt idx="1379">
                  <c:v>0.991497176044223</c:v>
                </c:pt>
                <c:pt idx="1380">
                  <c:v>0.996215082345109</c:v>
                </c:pt>
                <c:pt idx="1381">
                  <c:v>1.00096706641233</c:v>
                </c:pt>
                <c:pt idx="1382">
                  <c:v>1.005753715770569</c:v>
                </c:pt>
                <c:pt idx="1383">
                  <c:v>1.010575632903107</c:v>
                </c:pt>
                <c:pt idx="1384">
                  <c:v>1.015433435765645</c:v>
                </c:pt>
                <c:pt idx="1385">
                  <c:v>1.020327758322345</c:v>
                </c:pt>
                <c:pt idx="1386">
                  <c:v>1.025259251105298</c:v>
                </c:pt>
                <c:pt idx="1387">
                  <c:v>1.030228581798625</c:v>
                </c:pt>
                <c:pt idx="1388">
                  <c:v>1.035236435848544</c:v>
                </c:pt>
                <c:pt idx="1389">
                  <c:v>1.040283517100791</c:v>
                </c:pt>
                <c:pt idx="1390">
                  <c:v>1.045370548466891</c:v>
                </c:pt>
                <c:pt idx="1391">
                  <c:v>1.050498272620839</c:v>
                </c:pt>
                <c:pt idx="1392">
                  <c:v>1.055667452727901</c:v>
                </c:pt>
                <c:pt idx="1393">
                  <c:v>1.060878873207303</c:v>
                </c:pt>
                <c:pt idx="1394">
                  <c:v>1.06613334053073</c:v>
                </c:pt>
                <c:pt idx="1395">
                  <c:v>1.071431684058672</c:v>
                </c:pt>
                <c:pt idx="1396">
                  <c:v>1.076774756916785</c:v>
                </c:pt>
                <c:pt idx="1397">
                  <c:v>1.082163436914586</c:v>
                </c:pt>
                <c:pt idx="1398">
                  <c:v>1.087598627508971</c:v>
                </c:pt>
                <c:pt idx="1399">
                  <c:v>1.093081258815187</c:v>
                </c:pt>
                <c:pt idx="1400">
                  <c:v>1.098612288668116</c:v>
                </c:pt>
                <c:pt idx="1401">
                  <c:v>1.104192703736881</c:v>
                </c:pt>
                <c:pt idx="1402">
                  <c:v>1.109823520696033</c:v>
                </c:pt>
                <c:pt idx="1403">
                  <c:v>1.115505787456808</c:v>
                </c:pt>
                <c:pt idx="1404">
                  <c:v>1.121240584462177</c:v>
                </c:pt>
                <c:pt idx="1405">
                  <c:v>1.1270290260497</c:v>
                </c:pt>
                <c:pt idx="1406">
                  <c:v>1.132872261886495</c:v>
                </c:pt>
                <c:pt idx="1407">
                  <c:v>1.138771478480947</c:v>
                </c:pt>
                <c:pt idx="1408">
                  <c:v>1.144727900776134</c:v>
                </c:pt>
                <c:pt idx="1409">
                  <c:v>1.150742793830322</c:v>
                </c:pt>
                <c:pt idx="1410">
                  <c:v>1.156817464590323</c:v>
                </c:pt>
                <c:pt idx="1411">
                  <c:v>1.162953263763917</c:v>
                </c:pt>
                <c:pt idx="1412">
                  <c:v>1.16915158779807</c:v>
                </c:pt>
                <c:pt idx="1413">
                  <c:v>1.1754138809702</c:v>
                </c:pt>
                <c:pt idx="1414">
                  <c:v>1.181741637600329</c:v>
                </c:pt>
                <c:pt idx="1415">
                  <c:v>1.18813640439261</c:v>
                </c:pt>
                <c:pt idx="1416">
                  <c:v>1.194599782915416</c:v>
                </c:pt>
                <c:pt idx="1417">
                  <c:v>1.201133432229941</c:v>
                </c:pt>
                <c:pt idx="1418">
                  <c:v>1.207739071678127</c:v>
                </c:pt>
                <c:pt idx="1419">
                  <c:v>1.214418483841632</c:v>
                </c:pt>
                <c:pt idx="1420">
                  <c:v>1.22117351768461</c:v>
                </c:pt>
                <c:pt idx="1421">
                  <c:v>1.228006091894151</c:v>
                </c:pt>
                <c:pt idx="1422">
                  <c:v>1.23491819843351</c:v>
                </c:pt>
                <c:pt idx="1423">
                  <c:v>1.241911906324593</c:v>
                </c:pt>
                <c:pt idx="1424">
                  <c:v>1.248989365677685</c:v>
                </c:pt>
                <c:pt idx="1425">
                  <c:v>1.256152811988066</c:v>
                </c:pt>
                <c:pt idx="1426">
                  <c:v>1.263404570721014</c:v>
                </c:pt>
                <c:pt idx="1427">
                  <c:v>1.270747062208741</c:v>
                </c:pt>
                <c:pt idx="1428">
                  <c:v>1.278182806885082</c:v>
                </c:pt>
                <c:pt idx="1429">
                  <c:v>1.285714430886271</c:v>
                </c:pt>
                <c:pt idx="1430">
                  <c:v>1.293344672048981</c:v>
                </c:pt>
                <c:pt idx="1431">
                  <c:v>1.301076386339913</c:v>
                </c:pt>
                <c:pt idx="1432">
                  <c:v>1.308912554754752</c:v>
                </c:pt>
                <c:pt idx="1433">
                  <c:v>1.316856290728199</c:v>
                </c:pt>
                <c:pt idx="1434">
                  <c:v>1.324910848101218</c:v>
                </c:pt>
                <c:pt idx="1435">
                  <c:v>1.333079629696535</c:v>
                </c:pt>
                <c:pt idx="1436">
                  <c:v>1.34136619655897</c:v>
                </c:pt>
                <c:pt idx="1437">
                  <c:v>1.349774277923455</c:v>
                </c:pt>
                <c:pt idx="1438">
                  <c:v>1.358307781980577</c:v>
                </c:pt>
                <c:pt idx="1439">
                  <c:v>1.366970807517486</c:v>
                </c:pt>
                <c:pt idx="1440">
                  <c:v>1.375767656520985</c:v>
                </c:pt>
                <c:pt idx="1441">
                  <c:v>1.384702847839841</c:v>
                </c:pt>
                <c:pt idx="1442">
                  <c:v>1.393781132014983</c:v>
                </c:pt>
                <c:pt idx="1443">
                  <c:v>1.403007507399465</c:v>
                </c:pt>
                <c:pt idx="1444">
                  <c:v>1.412387237705187</c:v>
                </c:pt>
                <c:pt idx="1445">
                  <c:v>1.421925871130648</c:v>
                </c:pt>
                <c:pt idx="1446">
                  <c:v>1.431629261243814</c:v>
                </c:pt>
                <c:pt idx="1447">
                  <c:v>1.44150358981699</c:v>
                </c:pt>
                <c:pt idx="1448">
                  <c:v>1.45155539183681</c:v>
                </c:pt>
                <c:pt idx="1449">
                  <c:v>1.461791582942814</c:v>
                </c:pt>
                <c:pt idx="1450">
                  <c:v>1.472219489583233</c:v>
                </c:pt>
                <c:pt idx="1451">
                  <c:v>1.482846882217395</c:v>
                </c:pt>
                <c:pt idx="1452">
                  <c:v>1.493682011941751</c:v>
                </c:pt>
                <c:pt idx="1453">
                  <c:v>1.504733650972086</c:v>
                </c:pt>
                <c:pt idx="1454">
                  <c:v>1.51601113747961</c:v>
                </c:pt>
                <c:pt idx="1455">
                  <c:v>1.52752442535522</c:v>
                </c:pt>
                <c:pt idx="1456">
                  <c:v>1.539284139566585</c:v>
                </c:pt>
                <c:pt idx="1457">
                  <c:v>1.551301637879711</c:v>
                </c:pt>
                <c:pt idx="1458">
                  <c:v>1.563589079843761</c:v>
                </c:pt>
                <c:pt idx="1459">
                  <c:v>1.576159504089581</c:v>
                </c:pt>
                <c:pt idx="1460">
                  <c:v>1.589026915173989</c:v>
                </c:pt>
                <c:pt idx="1461">
                  <c:v>1.602206381420339</c:v>
                </c:pt>
                <c:pt idx="1462">
                  <c:v>1.615714145469677</c:v>
                </c:pt>
                <c:pt idx="1463">
                  <c:v>1.629567749576968</c:v>
                </c:pt>
                <c:pt idx="1464">
                  <c:v>1.643786178077236</c:v>
                </c:pt>
                <c:pt idx="1465">
                  <c:v>1.658390019924804</c:v>
                </c:pt>
                <c:pt idx="1466">
                  <c:v>1.673401654798197</c:v>
                </c:pt>
                <c:pt idx="1467">
                  <c:v>1.688845466993426</c:v>
                </c:pt>
                <c:pt idx="1468">
                  <c:v>1.704748092238445</c:v>
                </c:pt>
                <c:pt idx="1469">
                  <c:v>1.721138703702831</c:v>
                </c:pt>
                <c:pt idx="1470">
                  <c:v>1.738049344917658</c:v>
                </c:pt>
                <c:pt idx="1471">
                  <c:v>1.755515319152447</c:v>
                </c:pt>
                <c:pt idx="1472">
                  <c:v>1.773575647142641</c:v>
                </c:pt>
                <c:pt idx="1473">
                  <c:v>1.792273608090862</c:v>
                </c:pt>
                <c:pt idx="1474">
                  <c:v>1.811657382810551</c:v>
                </c:pt>
                <c:pt idx="1475">
                  <c:v>1.831780823064849</c:v>
                </c:pt>
                <c:pt idx="1476">
                  <c:v>1.8527043780326</c:v>
                </c:pt>
                <c:pt idx="1477">
                  <c:v>1.874496218056844</c:v>
                </c:pt>
                <c:pt idx="1478">
                  <c:v>1.89723360833828</c:v>
                </c:pt>
                <c:pt idx="1479">
                  <c:v>1.921004602403574</c:v>
                </c:pt>
                <c:pt idx="1480">
                  <c:v>1.945910149055345</c:v>
                </c:pt>
                <c:pt idx="1481">
                  <c:v>1.972066740199495</c:v>
                </c:pt>
                <c:pt idx="1482">
                  <c:v>1.999609775229186</c:v>
                </c:pt>
                <c:pt idx="1483">
                  <c:v>2.028697888045512</c:v>
                </c:pt>
                <c:pt idx="1484">
                  <c:v>2.059518587406276</c:v>
                </c:pt>
                <c:pt idx="1485">
                  <c:v>2.092295720034982</c:v>
                </c:pt>
                <c:pt idx="1486">
                  <c:v>2.127299512493734</c:v>
                </c:pt>
                <c:pt idx="1487">
                  <c:v>2.164860340986022</c:v>
                </c:pt>
                <c:pt idx="1488">
                  <c:v>2.205388023979987</c:v>
                </c:pt>
                <c:pt idx="1489">
                  <c:v>2.24939952941223</c:v>
                </c:pt>
                <c:pt idx="1490">
                  <c:v>2.297559925067359</c:v>
                </c:pt>
                <c:pt idx="1491">
                  <c:v>2.350744978496955</c:v>
                </c:pt>
                <c:pt idx="1492">
                  <c:v>2.410140782802598</c:v>
                </c:pt>
                <c:pt idx="1493">
                  <c:v>2.477410257495021</c:v>
                </c:pt>
                <c:pt idx="1494">
                  <c:v>2.554988868714366</c:v>
                </c:pt>
                <c:pt idx="1495">
                  <c:v>2.646652412362374</c:v>
                </c:pt>
                <c:pt idx="1496">
                  <c:v>2.758726448232513</c:v>
                </c:pt>
                <c:pt idx="1497">
                  <c:v>2.903069240647077</c:v>
                </c:pt>
                <c:pt idx="1498">
                  <c:v>3.106303047876078</c:v>
                </c:pt>
                <c:pt idx="1499">
                  <c:v>3.453377389324915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667">
                  <c:v>-3.800201167249311</c:v>
                </c:pt>
                <c:pt idx="668">
                  <c:v>-3.106303047875536</c:v>
                </c:pt>
                <c:pt idx="669">
                  <c:v>-2.825743085578613</c:v>
                </c:pt>
                <c:pt idx="670">
                  <c:v>-2.646652412362156</c:v>
                </c:pt>
                <c:pt idx="671">
                  <c:v>-2.514715942545071</c:v>
                </c:pt>
                <c:pt idx="672">
                  <c:v>-2.410140782802462</c:v>
                </c:pt>
                <c:pt idx="673">
                  <c:v>-2.323459033766007</c:v>
                </c:pt>
                <c:pt idx="674">
                  <c:v>-2.24939952941213</c:v>
                </c:pt>
                <c:pt idx="675">
                  <c:v>-2.184723926233474</c:v>
                </c:pt>
                <c:pt idx="676">
                  <c:v>-2.127299512493656</c:v>
                </c:pt>
                <c:pt idx="677">
                  <c:v>-2.07564693707696</c:v>
                </c:pt>
                <c:pt idx="678">
                  <c:v>-2.028697888045448</c:v>
                </c:pt>
                <c:pt idx="679">
                  <c:v>-1.985655640816093</c:v>
                </c:pt>
                <c:pt idx="680">
                  <c:v>-1.94591014905529</c:v>
                </c:pt>
                <c:pt idx="681">
                  <c:v>-1.908983925851235</c:v>
                </c:pt>
                <c:pt idx="682">
                  <c:v>-1.874496218056796</c:v>
                </c:pt>
                <c:pt idx="683">
                  <c:v>-1.842138521256223</c:v>
                </c:pt>
                <c:pt idx="684">
                  <c:v>-1.811657382810508</c:v>
                </c:pt>
                <c:pt idx="685">
                  <c:v>-1.782842035410021</c:v>
                </c:pt>
                <c:pt idx="686">
                  <c:v>-1.755515319152409</c:v>
                </c:pt>
                <c:pt idx="687">
                  <c:v>-1.729526895534655</c:v>
                </c:pt>
                <c:pt idx="688">
                  <c:v>-1.70474809223841</c:v>
                </c:pt>
                <c:pt idx="689">
                  <c:v>-1.681067929908668</c:v>
                </c:pt>
                <c:pt idx="690">
                  <c:v>-1.658390019924772</c:v>
                </c:pt>
                <c:pt idx="691">
                  <c:v>-1.636630113632975</c:v>
                </c:pt>
                <c:pt idx="692">
                  <c:v>-1.615714145469648</c:v>
                </c:pt>
                <c:pt idx="693">
                  <c:v>-1.595576655150755</c:v>
                </c:pt>
                <c:pt idx="694">
                  <c:v>-1.576159504089554</c:v>
                </c:pt>
                <c:pt idx="695">
                  <c:v>-1.557410822562204</c:v>
                </c:pt>
                <c:pt idx="696">
                  <c:v>-1.53928413956656</c:v>
                </c:pt>
                <c:pt idx="697">
                  <c:v>-1.521737658604438</c:v>
                </c:pt>
                <c:pt idx="698">
                  <c:v>-1.504733650972061</c:v>
                </c:pt>
                <c:pt idx="699">
                  <c:v>-1.488237944396373</c:v>
                </c:pt>
                <c:pt idx="700">
                  <c:v>-1.47221948958321</c:v>
                </c:pt>
                <c:pt idx="701">
                  <c:v>-1.45664999085268</c:v>
                </c:pt>
                <c:pt idx="702">
                  <c:v>-1.441503589816969</c:v>
                </c:pt>
                <c:pt idx="703">
                  <c:v>-1.426756593214648</c:v>
                </c:pt>
                <c:pt idx="704">
                  <c:v>-1.412387237705167</c:v>
                </c:pt>
                <c:pt idx="705">
                  <c:v>-1.398375485759422</c:v>
                </c:pt>
                <c:pt idx="706">
                  <c:v>-1.384702847839822</c:v>
                </c:pt>
                <c:pt idx="707">
                  <c:v>-1.371352226908354</c:v>
                </c:pt>
                <c:pt idx="708">
                  <c:v>-1.358307781980558</c:v>
                </c:pt>
                <c:pt idx="709">
                  <c:v>-1.345554807992741</c:v>
                </c:pt>
                <c:pt idx="710">
                  <c:v>-1.333079629696517</c:v>
                </c:pt>
                <c:pt idx="711">
                  <c:v>-1.320869507659977</c:v>
                </c:pt>
                <c:pt idx="712">
                  <c:v>-1.308912554754735</c:v>
                </c:pt>
                <c:pt idx="713">
                  <c:v>-1.297197661755772</c:v>
                </c:pt>
                <c:pt idx="714">
                  <c:v>-1.285714430886254</c:v>
                </c:pt>
                <c:pt idx="715">
                  <c:v>-1.274453116310474</c:v>
                </c:pt>
                <c:pt idx="716">
                  <c:v>-1.263404570720998</c:v>
                </c:pt>
                <c:pt idx="717">
                  <c:v>-1.252560197286093</c:v>
                </c:pt>
                <c:pt idx="718">
                  <c:v>-1.241911906324577</c:v>
                </c:pt>
                <c:pt idx="719">
                  <c:v>-1.231452076160751</c:v>
                </c:pt>
                <c:pt idx="720">
                  <c:v>-1.221173517684595</c:v>
                </c:pt>
                <c:pt idx="721">
                  <c:v>-1.211069442204175</c:v>
                </c:pt>
                <c:pt idx="722">
                  <c:v>-1.201133432229927</c:v>
                </c:pt>
                <c:pt idx="723">
                  <c:v>-1.191359414875712</c:v>
                </c:pt>
                <c:pt idx="724">
                  <c:v>-1.181741637600315</c:v>
                </c:pt>
                <c:pt idx="725">
                  <c:v>-1.172274646046533</c:v>
                </c:pt>
                <c:pt idx="726">
                  <c:v>-1.162953263763903</c:v>
                </c:pt>
                <c:pt idx="727">
                  <c:v>-1.153772573626142</c:v>
                </c:pt>
                <c:pt idx="728">
                  <c:v>-1.144727900776121</c:v>
                </c:pt>
                <c:pt idx="729">
                  <c:v>-1.135814796950126</c:v>
                </c:pt>
                <c:pt idx="730">
                  <c:v>-1.127029026049687</c:v>
                </c:pt>
                <c:pt idx="731">
                  <c:v>-1.118366550843666</c:v>
                </c:pt>
                <c:pt idx="732">
                  <c:v>-1.10982352069602</c:v>
                </c:pt>
                <c:pt idx="733">
                  <c:v>-1.101396260225726</c:v>
                </c:pt>
                <c:pt idx="734">
                  <c:v>-1.093081258815175</c:v>
                </c:pt>
                <c:pt idx="735">
                  <c:v>-1.08487516089198</c:v>
                </c:pt>
                <c:pt idx="736">
                  <c:v>-1.076774756916774</c:v>
                </c:pt>
                <c:pt idx="737">
                  <c:v>-1.068776975016321</c:v>
                </c:pt>
                <c:pt idx="738">
                  <c:v>-1.060878873207291</c:v>
                </c:pt>
                <c:pt idx="739">
                  <c:v>-1.053077632161335</c:v>
                </c:pt>
                <c:pt idx="740">
                  <c:v>-1.04537054846688</c:v>
                </c:pt>
                <c:pt idx="741">
                  <c:v>-1.037755028347261</c:v>
                </c:pt>
                <c:pt idx="742">
                  <c:v>-1.030228581798615</c:v>
                </c:pt>
                <c:pt idx="743">
                  <c:v>-1.022788817114292</c:v>
                </c:pt>
                <c:pt idx="744">
                  <c:v>-1.015433435765634</c:v>
                </c:pt>
                <c:pt idx="745">
                  <c:v>-1.008160227611614</c:v>
                </c:pt>
                <c:pt idx="746">
                  <c:v>-1.00096706641232</c:v>
                </c:pt>
                <c:pt idx="747">
                  <c:v>-0.993851905623447</c:v>
                </c:pt>
                <c:pt idx="748">
                  <c:v>-0.986812774450925</c:v>
                </c:pt>
                <c:pt idx="749">
                  <c:v>-0.979847774146624</c:v>
                </c:pt>
                <c:pt idx="750">
                  <c:v>-0.972955074527652</c:v>
                </c:pt>
                <c:pt idx="751">
                  <c:v>-0.966132910703264</c:v>
                </c:pt>
                <c:pt idx="752">
                  <c:v>-0.959379579994677</c:v>
                </c:pt>
                <c:pt idx="753">
                  <c:v>-0.952693439034321</c:v>
                </c:pt>
                <c:pt idx="754">
                  <c:v>-0.946072901032116</c:v>
                </c:pt>
                <c:pt idx="755">
                  <c:v>-0.939516433197364</c:v>
                </c:pt>
                <c:pt idx="756">
                  <c:v>-0.933022554305758</c:v>
                </c:pt>
                <c:pt idx="757">
                  <c:v>-0.92658983240179</c:v>
                </c:pt>
                <c:pt idx="758">
                  <c:v>-0.920216882627647</c:v>
                </c:pt>
                <c:pt idx="759">
                  <c:v>-0.913902365170291</c:v>
                </c:pt>
                <c:pt idx="760">
                  <c:v>-0.90764498331912</c:v>
                </c:pt>
                <c:pt idx="761">
                  <c:v>-0.901443481627115</c:v>
                </c:pt>
                <c:pt idx="762">
                  <c:v>-0.895296644168932</c:v>
                </c:pt>
                <c:pt idx="763">
                  <c:v>-0.889203292889876</c:v>
                </c:pt>
                <c:pt idx="764">
                  <c:v>-0.883162286040113</c:v>
                </c:pt>
                <c:pt idx="765">
                  <c:v>-0.877172516688895</c:v>
                </c:pt>
                <c:pt idx="766">
                  <c:v>-0.871232911313953</c:v>
                </c:pt>
                <c:pt idx="767">
                  <c:v>-0.865342428461524</c:v>
                </c:pt>
                <c:pt idx="768">
                  <c:v>-0.859500057472809</c:v>
                </c:pt>
                <c:pt idx="769">
                  <c:v>-0.853704817272965</c:v>
                </c:pt>
                <c:pt idx="770">
                  <c:v>-0.84795575521896</c:v>
                </c:pt>
                <c:pt idx="771">
                  <c:v>-0.842251946002904</c:v>
                </c:pt>
                <c:pt idx="772">
                  <c:v>-0.836592490607676</c:v>
                </c:pt>
                <c:pt idx="773">
                  <c:v>-0.830976515311881</c:v>
                </c:pt>
                <c:pt idx="774">
                  <c:v>-0.825403170741368</c:v>
                </c:pt>
                <c:pt idx="775">
                  <c:v>-0.819871630964711</c:v>
                </c:pt>
                <c:pt idx="776">
                  <c:v>-0.814381092630248</c:v>
                </c:pt>
                <c:pt idx="777">
                  <c:v>-0.808930774142382</c:v>
                </c:pt>
                <c:pt idx="778">
                  <c:v>-0.80351991487504</c:v>
                </c:pt>
                <c:pt idx="779">
                  <c:v>-0.798147774420279</c:v>
                </c:pt>
                <c:pt idx="780">
                  <c:v>-0.792813631870187</c:v>
                </c:pt>
                <c:pt idx="781">
                  <c:v>-0.787516785130308</c:v>
                </c:pt>
                <c:pt idx="782">
                  <c:v>-0.782256550262953</c:v>
                </c:pt>
                <c:pt idx="783">
                  <c:v>-0.777032260858847</c:v>
                </c:pt>
                <c:pt idx="784">
                  <c:v>-0.771843267435656</c:v>
                </c:pt>
                <c:pt idx="785">
                  <c:v>-0.766688936862025</c:v>
                </c:pt>
                <c:pt idx="786">
                  <c:v>-0.761568651805833</c:v>
                </c:pt>
                <c:pt idx="787">
                  <c:v>-0.756481810205471</c:v>
                </c:pt>
                <c:pt idx="788">
                  <c:v>-0.751427824762972</c:v>
                </c:pt>
                <c:pt idx="789">
                  <c:v>-0.746406122457944</c:v>
                </c:pt>
                <c:pt idx="790">
                  <c:v>-0.741416144081265</c:v>
                </c:pt>
                <c:pt idx="791">
                  <c:v>-0.736457343787608</c:v>
                </c:pt>
                <c:pt idx="792">
                  <c:v>-0.731529188665861</c:v>
                </c:pt>
                <c:pt idx="793">
                  <c:v>-0.726631158326621</c:v>
                </c:pt>
                <c:pt idx="794">
                  <c:v>-0.721762744505927</c:v>
                </c:pt>
                <c:pt idx="795">
                  <c:v>-0.716923450684483</c:v>
                </c:pt>
                <c:pt idx="796">
                  <c:v>-0.712112791721647</c:v>
                </c:pt>
                <c:pt idx="797">
                  <c:v>-0.707330293503505</c:v>
                </c:pt>
                <c:pt idx="798">
                  <c:v>-0.702575492604383</c:v>
                </c:pt>
                <c:pt idx="799">
                  <c:v>-0.697847935961178</c:v>
                </c:pt>
                <c:pt idx="800">
                  <c:v>-0.693147180559942</c:v>
                </c:pt>
                <c:pt idx="801">
                  <c:v>-0.688472793134161</c:v>
                </c:pt>
                <c:pt idx="802">
                  <c:v>-0.68382434987421</c:v>
                </c:pt>
                <c:pt idx="803">
                  <c:v>-0.679201436147489</c:v>
                </c:pt>
                <c:pt idx="804">
                  <c:v>-0.674603646228774</c:v>
                </c:pt>
                <c:pt idx="805">
                  <c:v>-0.670030583040338</c:v>
                </c:pt>
                <c:pt idx="806">
                  <c:v>-0.665481857901418</c:v>
                </c:pt>
                <c:pt idx="807">
                  <c:v>-0.660957090286627</c:v>
                </c:pt>
                <c:pt idx="808">
                  <c:v>-0.65645590759293</c:v>
                </c:pt>
                <c:pt idx="809">
                  <c:v>-0.651977944914823</c:v>
                </c:pt>
                <c:pt idx="810">
                  <c:v>-0.64752284482737</c:v>
                </c:pt>
                <c:pt idx="811">
                  <c:v>-0.643090257176762</c:v>
                </c:pt>
                <c:pt idx="812">
                  <c:v>-0.638679838878108</c:v>
                </c:pt>
                <c:pt idx="813">
                  <c:v>-0.634291253720127</c:v>
                </c:pt>
                <c:pt idx="814">
                  <c:v>-0.629924172176494</c:v>
                </c:pt>
                <c:pt idx="815">
                  <c:v>-0.625578271223544</c:v>
                </c:pt>
                <c:pt idx="816">
                  <c:v>-0.621253234164086</c:v>
                </c:pt>
                <c:pt idx="817">
                  <c:v>-0.616948750457092</c:v>
                </c:pt>
                <c:pt idx="818">
                  <c:v>-0.612664515553007</c:v>
                </c:pt>
                <c:pt idx="819">
                  <c:v>-0.608400230734475</c:v>
                </c:pt>
                <c:pt idx="820">
                  <c:v>-0.604155602962264</c:v>
                </c:pt>
                <c:pt idx="821">
                  <c:v>-0.599930344726178</c:v>
                </c:pt>
                <c:pt idx="822">
                  <c:v>-0.595724173900775</c:v>
                </c:pt>
                <c:pt idx="823">
                  <c:v>-0.591536813605699</c:v>
                </c:pt>
                <c:pt idx="824">
                  <c:v>-0.587367992070452</c:v>
                </c:pt>
                <c:pt idx="825">
                  <c:v>-0.583217442503432</c:v>
                </c:pt>
                <c:pt idx="826">
                  <c:v>-0.579084902965085</c:v>
                </c:pt>
                <c:pt idx="827">
                  <c:v>-0.574970116245003</c:v>
                </c:pt>
                <c:pt idx="828">
                  <c:v>-0.57087282974284</c:v>
                </c:pt>
                <c:pt idx="829">
                  <c:v>-0.56679279535288</c:v>
                </c:pt>
                <c:pt idx="830">
                  <c:v>-0.562729769352146</c:v>
                </c:pt>
                <c:pt idx="831">
                  <c:v>-0.5586835122919</c:v>
                </c:pt>
                <c:pt idx="832">
                  <c:v>-0.554653788892426</c:v>
                </c:pt>
                <c:pt idx="833">
                  <c:v>-0.550640367940969</c:v>
                </c:pt>
                <c:pt idx="834">
                  <c:v>-0.546643022192715</c:v>
                </c:pt>
                <c:pt idx="835">
                  <c:v>-0.542661528274711</c:v>
                </c:pt>
                <c:pt idx="836">
                  <c:v>-0.538695666592609</c:v>
                </c:pt>
                <c:pt idx="837">
                  <c:v>-0.534745221240149</c:v>
                </c:pt>
                <c:pt idx="838">
                  <c:v>-0.530809979911267</c:v>
                </c:pt>
                <c:pt idx="839">
                  <c:v>-0.526889733814749</c:v>
                </c:pt>
                <c:pt idx="840">
                  <c:v>-0.522984277591341</c:v>
                </c:pt>
                <c:pt idx="841">
                  <c:v>-0.519093409233225</c:v>
                </c:pt>
                <c:pt idx="842">
                  <c:v>-0.515216930005783</c:v>
                </c:pt>
                <c:pt idx="843">
                  <c:v>-0.511354644371566</c:v>
                </c:pt>
                <c:pt idx="844">
                  <c:v>-0.507506359916405</c:v>
                </c:pt>
                <c:pt idx="845">
                  <c:v>-0.503671887277578</c:v>
                </c:pt>
                <c:pt idx="846">
                  <c:v>-0.499851040073967</c:v>
                </c:pt>
                <c:pt idx="847">
                  <c:v>-0.496043634838149</c:v>
                </c:pt>
                <c:pt idx="848">
                  <c:v>-0.492249490950341</c:v>
                </c:pt>
                <c:pt idx="849">
                  <c:v>-0.488468430574148</c:v>
                </c:pt>
                <c:pt idx="850">
                  <c:v>-0.484700278594049</c:v>
                </c:pt>
                <c:pt idx="851">
                  <c:v>-0.480944862554572</c:v>
                </c:pt>
                <c:pt idx="852">
                  <c:v>-0.477202012601092</c:v>
                </c:pt>
                <c:pt idx="853">
                  <c:v>-0.473471561422209</c:v>
                </c:pt>
                <c:pt idx="854">
                  <c:v>-0.469753344193648</c:v>
                </c:pt>
                <c:pt idx="855">
                  <c:v>-0.466047198523637</c:v>
                </c:pt>
                <c:pt idx="856">
                  <c:v>-0.462352964399717</c:v>
                </c:pt>
                <c:pt idx="857">
                  <c:v>-0.458670484136926</c:v>
                </c:pt>
                <c:pt idx="858">
                  <c:v>-0.454999602327335</c:v>
                </c:pt>
                <c:pt idx="859">
                  <c:v>-0.451340165790874</c:v>
                </c:pt>
                <c:pt idx="860">
                  <c:v>-0.447692023527418</c:v>
                </c:pt>
                <c:pt idx="861">
                  <c:v>-0.444055026670091</c:v>
                </c:pt>
                <c:pt idx="862">
                  <c:v>-0.44042902843975</c:v>
                </c:pt>
                <c:pt idx="863">
                  <c:v>-0.436813884100611</c:v>
                </c:pt>
                <c:pt idx="864">
                  <c:v>-0.433209450916988</c:v>
                </c:pt>
                <c:pt idx="865">
                  <c:v>-0.429615588111105</c:v>
                </c:pt>
                <c:pt idx="866">
                  <c:v>-0.426032156821949</c:v>
                </c:pt>
                <c:pt idx="867">
                  <c:v>-0.422459020065134</c:v>
                </c:pt>
                <c:pt idx="868">
                  <c:v>-0.418896042693749</c:v>
                </c:pt>
                <c:pt idx="869">
                  <c:v>-0.415343091360151</c:v>
                </c:pt>
                <c:pt idx="870">
                  <c:v>-0.411800034478687</c:v>
                </c:pt>
                <c:pt idx="871">
                  <c:v>-0.408266742189308</c:v>
                </c:pt>
                <c:pt idx="872">
                  <c:v>-0.404743086322045</c:v>
                </c:pt>
                <c:pt idx="873">
                  <c:v>-0.401228940362345</c:v>
                </c:pt>
                <c:pt idx="874">
                  <c:v>-0.397724179417209</c:v>
                </c:pt>
                <c:pt idx="875">
                  <c:v>-0.394228680182132</c:v>
                </c:pt>
                <c:pt idx="876">
                  <c:v>-0.390742320908813</c:v>
                </c:pt>
                <c:pt idx="877">
                  <c:v>-0.387264981373615</c:v>
                </c:pt>
                <c:pt idx="878">
                  <c:v>-0.383796542846752</c:v>
                </c:pt>
                <c:pt idx="879">
                  <c:v>-0.380336888062182</c:v>
                </c:pt>
                <c:pt idx="880">
                  <c:v>-0.376885901188187</c:v>
                </c:pt>
                <c:pt idx="881">
                  <c:v>-0.373443467798622</c:v>
                </c:pt>
                <c:pt idx="882">
                  <c:v>-0.370009474844807</c:v>
                </c:pt>
                <c:pt idx="883">
                  <c:v>-0.366583810628052</c:v>
                </c:pt>
                <c:pt idx="884">
                  <c:v>-0.363166364772797</c:v>
                </c:pt>
                <c:pt idx="885">
                  <c:v>-0.359757028200341</c:v>
                </c:pt>
                <c:pt idx="886">
                  <c:v>-0.356355693103152</c:v>
                </c:pt>
                <c:pt idx="887">
                  <c:v>-0.35296225291974</c:v>
                </c:pt>
                <c:pt idx="888">
                  <c:v>-0.349576602310076</c:v>
                </c:pt>
                <c:pt idx="889">
                  <c:v>-0.34619863713154</c:v>
                </c:pt>
                <c:pt idx="890">
                  <c:v>-0.342828254415391</c:v>
                </c:pt>
                <c:pt idx="891">
                  <c:v>-0.339465352343737</c:v>
                </c:pt>
                <c:pt idx="892">
                  <c:v>-0.336109830226992</c:v>
                </c:pt>
                <c:pt idx="893">
                  <c:v>-0.332761588481812</c:v>
                </c:pt>
                <c:pt idx="894">
                  <c:v>-0.329420528609493</c:v>
                </c:pt>
                <c:pt idx="895">
                  <c:v>-0.326086553174817</c:v>
                </c:pt>
                <c:pt idx="896">
                  <c:v>-0.322759565785343</c:v>
                </c:pt>
                <c:pt idx="897">
                  <c:v>-0.319439471071112</c:v>
                </c:pt>
                <c:pt idx="898">
                  <c:v>-0.316126174664783</c:v>
                </c:pt>
                <c:pt idx="899">
                  <c:v>-0.312819583182158</c:v>
                </c:pt>
                <c:pt idx="900">
                  <c:v>-0.309519604203109</c:v>
                </c:pt>
                <c:pt idx="901">
                  <c:v>-0.306226146252887</c:v>
                </c:pt>
                <c:pt idx="902">
                  <c:v>-0.302939118783799</c:v>
                </c:pt>
                <c:pt idx="903">
                  <c:v>-0.299658432157255</c:v>
                </c:pt>
                <c:pt idx="904">
                  <c:v>-0.296383997626159</c:v>
                </c:pt>
                <c:pt idx="905">
                  <c:v>-0.293115727317653</c:v>
                </c:pt>
                <c:pt idx="906">
                  <c:v>-0.289853534216193</c:v>
                </c:pt>
                <c:pt idx="907">
                  <c:v>-0.286597332146944</c:v>
                </c:pt>
                <c:pt idx="908">
                  <c:v>-0.283347035759507</c:v>
                </c:pt>
                <c:pt idx="909">
                  <c:v>-0.280102560511941</c:v>
                </c:pt>
                <c:pt idx="910">
                  <c:v>-0.276863822655097</c:v>
                </c:pt>
                <c:pt idx="911">
                  <c:v>-0.273630739217241</c:v>
                </c:pt>
                <c:pt idx="912">
                  <c:v>-0.270403227988961</c:v>
                </c:pt>
                <c:pt idx="913">
                  <c:v>-0.267181207508356</c:v>
                </c:pt>
                <c:pt idx="914">
                  <c:v>-0.2639645970465</c:v>
                </c:pt>
                <c:pt idx="915">
                  <c:v>-0.26075331659316</c:v>
                </c:pt>
                <c:pt idx="916">
                  <c:v>-0.257547286842781</c:v>
                </c:pt>
                <c:pt idx="917">
                  <c:v>-0.254346429180719</c:v>
                </c:pt>
                <c:pt idx="918">
                  <c:v>-0.251150665669719</c:v>
                </c:pt>
                <c:pt idx="919">
                  <c:v>-0.247959919036629</c:v>
                </c:pt>
                <c:pt idx="920">
                  <c:v>-0.24477411265935</c:v>
                </c:pt>
                <c:pt idx="921">
                  <c:v>-0.241593170554013</c:v>
                </c:pt>
                <c:pt idx="922">
                  <c:v>-0.238417017362368</c:v>
                </c:pt>
                <c:pt idx="923">
                  <c:v>-0.235245578339402</c:v>
                </c:pt>
                <c:pt idx="924">
                  <c:v>-0.232078779341153</c:v>
                </c:pt>
                <c:pt idx="925">
                  <c:v>-0.228916546812738</c:v>
                </c:pt>
                <c:pt idx="926">
                  <c:v>-0.225758807776572</c:v>
                </c:pt>
                <c:pt idx="927">
                  <c:v>-0.22260548982079</c:v>
                </c:pt>
                <c:pt idx="928">
                  <c:v>-0.21945652108785</c:v>
                </c:pt>
                <c:pt idx="929">
                  <c:v>-0.216311830263321</c:v>
                </c:pt>
                <c:pt idx="930">
                  <c:v>-0.213171346564857</c:v>
                </c:pt>
                <c:pt idx="931">
                  <c:v>-0.210034999731339</c:v>
                </c:pt>
                <c:pt idx="932">
                  <c:v>-0.206902720012189</c:v>
                </c:pt>
                <c:pt idx="933">
                  <c:v>-0.203774438156852</c:v>
                </c:pt>
                <c:pt idx="934">
                  <c:v>-0.200650085404437</c:v>
                </c:pt>
                <c:pt idx="935">
                  <c:v>-0.197529593473521</c:v>
                </c:pt>
                <c:pt idx="936">
                  <c:v>-0.194412894552097</c:v>
                </c:pt>
                <c:pt idx="937">
                  <c:v>-0.191299921287682</c:v>
                </c:pt>
                <c:pt idx="938">
                  <c:v>-0.188190606777563</c:v>
                </c:pt>
                <c:pt idx="939">
                  <c:v>-0.185084884559189</c:v>
                </c:pt>
                <c:pt idx="940">
                  <c:v>-0.181982688600703</c:v>
                </c:pt>
                <c:pt idx="941">
                  <c:v>-0.178883953291601</c:v>
                </c:pt>
                <c:pt idx="942">
                  <c:v>-0.175788613433529</c:v>
                </c:pt>
                <c:pt idx="943">
                  <c:v>-0.172696604231209</c:v>
                </c:pt>
                <c:pt idx="944">
                  <c:v>-0.169607861283479</c:v>
                </c:pt>
                <c:pt idx="945">
                  <c:v>-0.16652232057447</c:v>
                </c:pt>
                <c:pt idx="946">
                  <c:v>-0.163439918464884</c:v>
                </c:pt>
                <c:pt idx="947">
                  <c:v>-0.160360591683399</c:v>
                </c:pt>
                <c:pt idx="948">
                  <c:v>-0.15728427731818</c:v>
                </c:pt>
                <c:pt idx="949">
                  <c:v>-0.1542109128085</c:v>
                </c:pt>
                <c:pt idx="950">
                  <c:v>-0.151140435936464</c:v>
                </c:pt>
                <c:pt idx="951">
                  <c:v>-0.148072784818843</c:v>
                </c:pt>
                <c:pt idx="952">
                  <c:v>-0.145007897898998</c:v>
                </c:pt>
                <c:pt idx="953">
                  <c:v>-0.141945713938907</c:v>
                </c:pt>
                <c:pt idx="954">
                  <c:v>-0.138886172011289</c:v>
                </c:pt>
                <c:pt idx="955">
                  <c:v>-0.135829211491809</c:v>
                </c:pt>
                <c:pt idx="956">
                  <c:v>-0.132774772051386</c:v>
                </c:pt>
                <c:pt idx="957">
                  <c:v>-0.129722793648577</c:v>
                </c:pt>
                <c:pt idx="958">
                  <c:v>-0.126673216522047</c:v>
                </c:pt>
                <c:pt idx="959">
                  <c:v>-0.123625981183128</c:v>
                </c:pt>
                <c:pt idx="960">
                  <c:v>-0.120581028408441</c:v>
                </c:pt>
                <c:pt idx="961">
                  <c:v>-0.117538299232618</c:v>
                </c:pt>
                <c:pt idx="962">
                  <c:v>-0.114497734941072</c:v>
                </c:pt>
                <c:pt idx="963">
                  <c:v>-0.11145927706286</c:v>
                </c:pt>
                <c:pt idx="964">
                  <c:v>-0.108422867363607</c:v>
                </c:pt>
                <c:pt idx="965">
                  <c:v>-0.105388447838496</c:v>
                </c:pt>
                <c:pt idx="966">
                  <c:v>-0.102355960705327</c:v>
                </c:pt>
                <c:pt idx="967">
                  <c:v>-0.0993253483976391</c:v>
                </c:pt>
                <c:pt idx="968">
                  <c:v>-0.0962965535578895</c:v>
                </c:pt>
                <c:pt idx="969">
                  <c:v>-0.0932695190306982</c:v>
                </c:pt>
                <c:pt idx="970">
                  <c:v>-0.0902441878561442</c:v>
                </c:pt>
                <c:pt idx="971">
                  <c:v>-0.0872205032631179</c:v>
                </c:pt>
                <c:pt idx="972">
                  <c:v>-0.084198408662728</c:v>
                </c:pt>
                <c:pt idx="973">
                  <c:v>-0.0811778476417579</c:v>
                </c:pt>
                <c:pt idx="974">
                  <c:v>-0.0781587639561717</c:v>
                </c:pt>
                <c:pt idx="975">
                  <c:v>-0.0751411015246664</c:v>
                </c:pt>
                <c:pt idx="976">
                  <c:v>-0.0721248044222708</c:v>
                </c:pt>
                <c:pt idx="977">
                  <c:v>-0.0691098168739864</c:v>
                </c:pt>
                <c:pt idx="978">
                  <c:v>-0.0660960832484709</c:v>
                </c:pt>
                <c:pt idx="979">
                  <c:v>-0.0630835480517603</c:v>
                </c:pt>
                <c:pt idx="980">
                  <c:v>-0.0600721559210289</c:v>
                </c:pt>
                <c:pt idx="981">
                  <c:v>-0.0570618516183874</c:v>
                </c:pt>
                <c:pt idx="982">
                  <c:v>-0.0540525800247121</c:v>
                </c:pt>
                <c:pt idx="983">
                  <c:v>-0.051044286133509</c:v>
                </c:pt>
                <c:pt idx="984">
                  <c:v>-0.0480369150448085</c:v>
                </c:pt>
                <c:pt idx="985">
                  <c:v>-0.0450304119590879</c:v>
                </c:pt>
                <c:pt idx="986">
                  <c:v>-0.0420247221712232</c:v>
                </c:pt>
                <c:pt idx="987">
                  <c:v>-0.0390197910644648</c:v>
                </c:pt>
                <c:pt idx="988">
                  <c:v>-0.0360155641044387</c:v>
                </c:pt>
                <c:pt idx="989">
                  <c:v>-0.0330119868331695</c:v>
                </c:pt>
                <c:pt idx="990">
                  <c:v>-0.0300090048631238</c:v>
                </c:pt>
                <c:pt idx="991">
                  <c:v>-0.027006563871274</c:v>
                </c:pt>
                <c:pt idx="992">
                  <c:v>-0.0240046095931776</c:v>
                </c:pt>
                <c:pt idx="993">
                  <c:v>-0.021003087817075</c:v>
                </c:pt>
                <c:pt idx="994">
                  <c:v>-0.0180019443779984</c:v>
                </c:pt>
                <c:pt idx="995">
                  <c:v>-0.0150011251518968</c:v>
                </c:pt>
                <c:pt idx="996">
                  <c:v>-0.0120005760497689</c:v>
                </c:pt>
                <c:pt idx="997">
                  <c:v>-0.00900024301180794</c:v>
                </c:pt>
                <c:pt idx="998">
                  <c:v>-0.00600007200155259</c:v>
                </c:pt>
                <c:pt idx="999">
                  <c:v>-0.00300000900004597</c:v>
                </c:pt>
                <c:pt idx="1000">
                  <c:v>2.66453525910037E-15</c:v>
                </c:pt>
                <c:pt idx="1001">
                  <c:v>0.00300000900005128</c:v>
                </c:pt>
                <c:pt idx="1002">
                  <c:v>0.0060000720015578</c:v>
                </c:pt>
                <c:pt idx="1003">
                  <c:v>0.00900024301181297</c:v>
                </c:pt>
                <c:pt idx="1004">
                  <c:v>0.0120005760497742</c:v>
                </c:pt>
                <c:pt idx="1005">
                  <c:v>0.0150011251519021</c:v>
                </c:pt>
                <c:pt idx="1006">
                  <c:v>0.0180019443780036</c:v>
                </c:pt>
                <c:pt idx="1007">
                  <c:v>0.0210030878170803</c:v>
                </c:pt>
                <c:pt idx="1008">
                  <c:v>0.0240046095931829</c:v>
                </c:pt>
                <c:pt idx="1009">
                  <c:v>0.0270065638712792</c:v>
                </c:pt>
                <c:pt idx="1010">
                  <c:v>0.0300090048631293</c:v>
                </c:pt>
                <c:pt idx="1011">
                  <c:v>0.0330119868331748</c:v>
                </c:pt>
                <c:pt idx="1012">
                  <c:v>0.036015564104444</c:v>
                </c:pt>
                <c:pt idx="1013">
                  <c:v>0.0390197910644702</c:v>
                </c:pt>
                <c:pt idx="1014">
                  <c:v>0.0420247221712285</c:v>
                </c:pt>
                <c:pt idx="1015">
                  <c:v>0.0450304119590931</c:v>
                </c:pt>
                <c:pt idx="1016">
                  <c:v>0.0480369150448138</c:v>
                </c:pt>
                <c:pt idx="1017">
                  <c:v>0.0510442861335143</c:v>
                </c:pt>
                <c:pt idx="1018">
                  <c:v>0.0540525800247173</c:v>
                </c:pt>
                <c:pt idx="1019">
                  <c:v>0.0570618516183927</c:v>
                </c:pt>
                <c:pt idx="1020">
                  <c:v>0.0600721559210343</c:v>
                </c:pt>
                <c:pt idx="1021">
                  <c:v>0.0630835480517655</c:v>
                </c:pt>
                <c:pt idx="1022">
                  <c:v>0.0660960832484764</c:v>
                </c:pt>
                <c:pt idx="1023">
                  <c:v>0.0691098168739917</c:v>
                </c:pt>
                <c:pt idx="1024">
                  <c:v>0.0721248044222762</c:v>
                </c:pt>
                <c:pt idx="1025">
                  <c:v>0.0751411015246717</c:v>
                </c:pt>
                <c:pt idx="1026">
                  <c:v>0.078158763956177</c:v>
                </c:pt>
                <c:pt idx="1027">
                  <c:v>0.0811778476417633</c:v>
                </c:pt>
                <c:pt idx="1028">
                  <c:v>0.0841984086627333</c:v>
                </c:pt>
                <c:pt idx="1029">
                  <c:v>0.0872205032631231</c:v>
                </c:pt>
                <c:pt idx="1030">
                  <c:v>0.0902441878561496</c:v>
                </c:pt>
                <c:pt idx="1031">
                  <c:v>0.0932695190307037</c:v>
                </c:pt>
                <c:pt idx="1032">
                  <c:v>0.0962965535578949</c:v>
                </c:pt>
                <c:pt idx="1033">
                  <c:v>0.0993253483976445</c:v>
                </c:pt>
                <c:pt idx="1034">
                  <c:v>0.102355960705333</c:v>
                </c:pt>
                <c:pt idx="1035">
                  <c:v>0.105388447838502</c:v>
                </c:pt>
                <c:pt idx="1036">
                  <c:v>0.108422867363613</c:v>
                </c:pt>
                <c:pt idx="1037">
                  <c:v>0.111459277062865</c:v>
                </c:pt>
                <c:pt idx="1038">
                  <c:v>0.114497734941077</c:v>
                </c:pt>
                <c:pt idx="1039">
                  <c:v>0.117538299232623</c:v>
                </c:pt>
                <c:pt idx="1040">
                  <c:v>0.120581028408447</c:v>
                </c:pt>
                <c:pt idx="1041">
                  <c:v>0.123625981183133</c:v>
                </c:pt>
                <c:pt idx="1042">
                  <c:v>0.126673216522053</c:v>
                </c:pt>
                <c:pt idx="1043">
                  <c:v>0.129722793648582</c:v>
                </c:pt>
                <c:pt idx="1044">
                  <c:v>0.132774772051392</c:v>
                </c:pt>
                <c:pt idx="1045">
                  <c:v>0.135829211491815</c:v>
                </c:pt>
                <c:pt idx="1046">
                  <c:v>0.138886172011294</c:v>
                </c:pt>
                <c:pt idx="1047">
                  <c:v>0.141945713938913</c:v>
                </c:pt>
                <c:pt idx="1048">
                  <c:v>0.145007897899003</c:v>
                </c:pt>
                <c:pt idx="1049">
                  <c:v>0.148072784818849</c:v>
                </c:pt>
                <c:pt idx="1050">
                  <c:v>0.15114043593647</c:v>
                </c:pt>
                <c:pt idx="1051">
                  <c:v>0.154210912808505</c:v>
                </c:pt>
                <c:pt idx="1052">
                  <c:v>0.157284277318186</c:v>
                </c:pt>
                <c:pt idx="1053">
                  <c:v>0.160360591683405</c:v>
                </c:pt>
                <c:pt idx="1054">
                  <c:v>0.16343991846489</c:v>
                </c:pt>
                <c:pt idx="1055">
                  <c:v>0.166522320574476</c:v>
                </c:pt>
                <c:pt idx="1056">
                  <c:v>0.169607861283485</c:v>
                </c:pt>
                <c:pt idx="1057">
                  <c:v>0.172696604231214</c:v>
                </c:pt>
                <c:pt idx="1058">
                  <c:v>0.175788613433535</c:v>
                </c:pt>
                <c:pt idx="1059">
                  <c:v>0.178883953291606</c:v>
                </c:pt>
                <c:pt idx="1060">
                  <c:v>0.181982688600709</c:v>
                </c:pt>
                <c:pt idx="1061">
                  <c:v>0.185084884559195</c:v>
                </c:pt>
                <c:pt idx="1062">
                  <c:v>0.188190606777568</c:v>
                </c:pt>
                <c:pt idx="1063">
                  <c:v>0.191299921287687</c:v>
                </c:pt>
                <c:pt idx="1064">
                  <c:v>0.194412894552103</c:v>
                </c:pt>
                <c:pt idx="1065">
                  <c:v>0.197529593473527</c:v>
                </c:pt>
                <c:pt idx="1066">
                  <c:v>0.200650085404443</c:v>
                </c:pt>
                <c:pt idx="1067">
                  <c:v>0.203774438156857</c:v>
                </c:pt>
                <c:pt idx="1068">
                  <c:v>0.206902720012195</c:v>
                </c:pt>
                <c:pt idx="1069">
                  <c:v>0.210034999731345</c:v>
                </c:pt>
                <c:pt idx="1070">
                  <c:v>0.213171346564863</c:v>
                </c:pt>
                <c:pt idx="1071">
                  <c:v>0.216311830263326</c:v>
                </c:pt>
                <c:pt idx="1072">
                  <c:v>0.219456521087855</c:v>
                </c:pt>
                <c:pt idx="1073">
                  <c:v>0.222605489820796</c:v>
                </c:pt>
                <c:pt idx="1074">
                  <c:v>0.225758807776578</c:v>
                </c:pt>
                <c:pt idx="1075">
                  <c:v>0.228916546812743</c:v>
                </c:pt>
                <c:pt idx="1076">
                  <c:v>0.232078779341159</c:v>
                </c:pt>
                <c:pt idx="1077">
                  <c:v>0.235245578339408</c:v>
                </c:pt>
                <c:pt idx="1078">
                  <c:v>0.238417017362374</c:v>
                </c:pt>
                <c:pt idx="1079">
                  <c:v>0.241593170554018</c:v>
                </c:pt>
                <c:pt idx="1080">
                  <c:v>0.244774112659356</c:v>
                </c:pt>
                <c:pt idx="1081">
                  <c:v>0.247959919036634</c:v>
                </c:pt>
                <c:pt idx="1082">
                  <c:v>0.251150665669724</c:v>
                </c:pt>
                <c:pt idx="1083">
                  <c:v>0.254346429180724</c:v>
                </c:pt>
                <c:pt idx="1084">
                  <c:v>0.257547286842786</c:v>
                </c:pt>
                <c:pt idx="1085">
                  <c:v>0.260753316593165</c:v>
                </c:pt>
                <c:pt idx="1086">
                  <c:v>0.263964597046506</c:v>
                </c:pt>
                <c:pt idx="1087">
                  <c:v>0.267181207508362</c:v>
                </c:pt>
                <c:pt idx="1088">
                  <c:v>0.270403227988966</c:v>
                </c:pt>
                <c:pt idx="1089">
                  <c:v>0.273630739217247</c:v>
                </c:pt>
                <c:pt idx="1090">
                  <c:v>0.276863822655103</c:v>
                </c:pt>
                <c:pt idx="1091">
                  <c:v>0.280102560511947</c:v>
                </c:pt>
                <c:pt idx="1092">
                  <c:v>0.283347035759513</c:v>
                </c:pt>
                <c:pt idx="1093">
                  <c:v>0.28659733214695</c:v>
                </c:pt>
                <c:pt idx="1094">
                  <c:v>0.289853534216199</c:v>
                </c:pt>
                <c:pt idx="1095">
                  <c:v>0.293115727317659</c:v>
                </c:pt>
                <c:pt idx="1096">
                  <c:v>0.296383997626165</c:v>
                </c:pt>
                <c:pt idx="1097">
                  <c:v>0.29965843215726</c:v>
                </c:pt>
                <c:pt idx="1098">
                  <c:v>0.302939118783805</c:v>
                </c:pt>
                <c:pt idx="1099">
                  <c:v>0.306226146252892</c:v>
                </c:pt>
                <c:pt idx="1100">
                  <c:v>0.309519604203115</c:v>
                </c:pt>
                <c:pt idx="1101">
                  <c:v>0.312819583182164</c:v>
                </c:pt>
                <c:pt idx="1102">
                  <c:v>0.316126174664789</c:v>
                </c:pt>
                <c:pt idx="1103">
                  <c:v>0.319439471071118</c:v>
                </c:pt>
                <c:pt idx="1104">
                  <c:v>0.322759565785349</c:v>
                </c:pt>
                <c:pt idx="1105">
                  <c:v>0.326086553174823</c:v>
                </c:pt>
                <c:pt idx="1106">
                  <c:v>0.329420528609498</c:v>
                </c:pt>
                <c:pt idx="1107">
                  <c:v>0.332761588481818</c:v>
                </c:pt>
                <c:pt idx="1108">
                  <c:v>0.336109830226998</c:v>
                </c:pt>
                <c:pt idx="1109">
                  <c:v>0.339465352343743</c:v>
                </c:pt>
                <c:pt idx="1110">
                  <c:v>0.342828254415397</c:v>
                </c:pt>
                <c:pt idx="1111">
                  <c:v>0.346198637131546</c:v>
                </c:pt>
                <c:pt idx="1112">
                  <c:v>0.349576602310082</c:v>
                </c:pt>
                <c:pt idx="1113">
                  <c:v>0.352962252919746</c:v>
                </c:pt>
                <c:pt idx="1114">
                  <c:v>0.356355693103158</c:v>
                </c:pt>
                <c:pt idx="1115">
                  <c:v>0.359757028200347</c:v>
                </c:pt>
                <c:pt idx="1116">
                  <c:v>0.363166364772803</c:v>
                </c:pt>
                <c:pt idx="1117">
                  <c:v>0.366583810628058</c:v>
                </c:pt>
                <c:pt idx="1118">
                  <c:v>0.370009474844813</c:v>
                </c:pt>
                <c:pt idx="1119">
                  <c:v>0.373443467798628</c:v>
                </c:pt>
                <c:pt idx="1120">
                  <c:v>0.376885901188193</c:v>
                </c:pt>
                <c:pt idx="1121">
                  <c:v>0.380336888062188</c:v>
                </c:pt>
                <c:pt idx="1122">
                  <c:v>0.383796542846758</c:v>
                </c:pt>
                <c:pt idx="1123">
                  <c:v>0.387264981373621</c:v>
                </c:pt>
                <c:pt idx="1124">
                  <c:v>0.390742320908819</c:v>
                </c:pt>
                <c:pt idx="1125">
                  <c:v>0.394228680182138</c:v>
                </c:pt>
                <c:pt idx="1126">
                  <c:v>0.397724179417215</c:v>
                </c:pt>
                <c:pt idx="1127">
                  <c:v>0.401228940362351</c:v>
                </c:pt>
                <c:pt idx="1128">
                  <c:v>0.404743086322051</c:v>
                </c:pt>
                <c:pt idx="1129">
                  <c:v>0.408266742189314</c:v>
                </c:pt>
                <c:pt idx="1130">
                  <c:v>0.411800034478694</c:v>
                </c:pt>
                <c:pt idx="1131">
                  <c:v>0.415343091360157</c:v>
                </c:pt>
                <c:pt idx="1132">
                  <c:v>0.418896042693755</c:v>
                </c:pt>
                <c:pt idx="1133">
                  <c:v>0.42245902006514</c:v>
                </c:pt>
                <c:pt idx="1134">
                  <c:v>0.426032156821955</c:v>
                </c:pt>
                <c:pt idx="1135">
                  <c:v>0.429615588111112</c:v>
                </c:pt>
                <c:pt idx="1136">
                  <c:v>0.433209450916995</c:v>
                </c:pt>
                <c:pt idx="1137">
                  <c:v>0.436813884100617</c:v>
                </c:pt>
                <c:pt idx="1138">
                  <c:v>0.440429028439756</c:v>
                </c:pt>
                <c:pt idx="1139">
                  <c:v>0.444055026670098</c:v>
                </c:pt>
                <c:pt idx="1140">
                  <c:v>0.447692023527424</c:v>
                </c:pt>
                <c:pt idx="1141">
                  <c:v>0.45134016579088</c:v>
                </c:pt>
                <c:pt idx="1142">
                  <c:v>0.454999602327341</c:v>
                </c:pt>
                <c:pt idx="1143">
                  <c:v>0.458670484136932</c:v>
                </c:pt>
                <c:pt idx="1144">
                  <c:v>0.462352964399723</c:v>
                </c:pt>
                <c:pt idx="1145">
                  <c:v>0.466047198523644</c:v>
                </c:pt>
                <c:pt idx="1146">
                  <c:v>0.469753344193654</c:v>
                </c:pt>
                <c:pt idx="1147">
                  <c:v>0.473471561422215</c:v>
                </c:pt>
                <c:pt idx="1148">
                  <c:v>0.477202012601098</c:v>
                </c:pt>
                <c:pt idx="1149">
                  <c:v>0.480944862554578</c:v>
                </c:pt>
                <c:pt idx="1150">
                  <c:v>0.484700278594055</c:v>
                </c:pt>
                <c:pt idx="1151">
                  <c:v>0.488468430574155</c:v>
                </c:pt>
                <c:pt idx="1152">
                  <c:v>0.492249490950348</c:v>
                </c:pt>
                <c:pt idx="1153">
                  <c:v>0.496043634838156</c:v>
                </c:pt>
                <c:pt idx="1154">
                  <c:v>0.499851040073973</c:v>
                </c:pt>
                <c:pt idx="1155">
                  <c:v>0.503671887277584</c:v>
                </c:pt>
                <c:pt idx="1156">
                  <c:v>0.507506359916412</c:v>
                </c:pt>
                <c:pt idx="1157">
                  <c:v>0.511354644371573</c:v>
                </c:pt>
                <c:pt idx="1158">
                  <c:v>0.51521693000579</c:v>
                </c:pt>
                <c:pt idx="1159">
                  <c:v>0.519093409233232</c:v>
                </c:pt>
                <c:pt idx="1160">
                  <c:v>0.522984277591348</c:v>
                </c:pt>
                <c:pt idx="1161">
                  <c:v>0.526889733814755</c:v>
                </c:pt>
                <c:pt idx="1162">
                  <c:v>0.530809979911274</c:v>
                </c:pt>
                <c:pt idx="1163">
                  <c:v>0.534745221240156</c:v>
                </c:pt>
                <c:pt idx="1164">
                  <c:v>0.538695666592616</c:v>
                </c:pt>
                <c:pt idx="1165">
                  <c:v>0.542661528274717</c:v>
                </c:pt>
                <c:pt idx="1166">
                  <c:v>0.546643022192722</c:v>
                </c:pt>
                <c:pt idx="1167">
                  <c:v>0.550640367940976</c:v>
                </c:pt>
                <c:pt idx="1168">
                  <c:v>0.554653788892433</c:v>
                </c:pt>
                <c:pt idx="1169">
                  <c:v>0.558683512291907</c:v>
                </c:pt>
                <c:pt idx="1170">
                  <c:v>0.562729769352153</c:v>
                </c:pt>
                <c:pt idx="1171">
                  <c:v>0.566792795352887</c:v>
                </c:pt>
                <c:pt idx="1172">
                  <c:v>0.570872829742847</c:v>
                </c:pt>
                <c:pt idx="1173">
                  <c:v>0.57497011624501</c:v>
                </c:pt>
                <c:pt idx="1174">
                  <c:v>0.579084902965092</c:v>
                </c:pt>
                <c:pt idx="1175">
                  <c:v>0.58321744250344</c:v>
                </c:pt>
                <c:pt idx="1176">
                  <c:v>0.587367992070459</c:v>
                </c:pt>
                <c:pt idx="1177">
                  <c:v>0.591536813605706</c:v>
                </c:pt>
                <c:pt idx="1178">
                  <c:v>0.595724173900782</c:v>
                </c:pt>
                <c:pt idx="1179">
                  <c:v>0.599930344726185</c:v>
                </c:pt>
                <c:pt idx="1180">
                  <c:v>0.604155602962271</c:v>
                </c:pt>
                <c:pt idx="1181">
                  <c:v>0.608400230734482</c:v>
                </c:pt>
                <c:pt idx="1182">
                  <c:v>0.612664515553014</c:v>
                </c:pt>
                <c:pt idx="1183">
                  <c:v>0.616948750457099</c:v>
                </c:pt>
                <c:pt idx="1184">
                  <c:v>0.621253234164094</c:v>
                </c:pt>
                <c:pt idx="1185">
                  <c:v>0.625578271223551</c:v>
                </c:pt>
                <c:pt idx="1186">
                  <c:v>0.629924172176502</c:v>
                </c:pt>
                <c:pt idx="1187">
                  <c:v>0.634291253720135</c:v>
                </c:pt>
                <c:pt idx="1188">
                  <c:v>0.638679838878116</c:v>
                </c:pt>
                <c:pt idx="1189">
                  <c:v>0.64309025717677</c:v>
                </c:pt>
                <c:pt idx="1190">
                  <c:v>0.647522844827377</c:v>
                </c:pt>
                <c:pt idx="1191">
                  <c:v>0.651977944914831</c:v>
                </c:pt>
                <c:pt idx="1192">
                  <c:v>0.656455907592938</c:v>
                </c:pt>
                <c:pt idx="1193">
                  <c:v>0.660957090286635</c:v>
                </c:pt>
                <c:pt idx="1194">
                  <c:v>0.665481857901426</c:v>
                </c:pt>
                <c:pt idx="1195">
                  <c:v>0.670030583040346</c:v>
                </c:pt>
                <c:pt idx="1196">
                  <c:v>0.674603646228782</c:v>
                </c:pt>
                <c:pt idx="1197">
                  <c:v>0.679201436147497</c:v>
                </c:pt>
                <c:pt idx="1198">
                  <c:v>0.683824349874218</c:v>
                </c:pt>
                <c:pt idx="1199">
                  <c:v>0.688472793134169</c:v>
                </c:pt>
                <c:pt idx="1200">
                  <c:v>0.69314718055995</c:v>
                </c:pt>
                <c:pt idx="1201">
                  <c:v>0.697847935961186</c:v>
                </c:pt>
                <c:pt idx="1202">
                  <c:v>0.702575492604391</c:v>
                </c:pt>
                <c:pt idx="1203">
                  <c:v>0.707330293503513</c:v>
                </c:pt>
                <c:pt idx="1204">
                  <c:v>0.712112791721655</c:v>
                </c:pt>
                <c:pt idx="1205">
                  <c:v>0.716923450684491</c:v>
                </c:pt>
                <c:pt idx="1206">
                  <c:v>0.721762744505936</c:v>
                </c:pt>
                <c:pt idx="1207">
                  <c:v>0.72663115832663</c:v>
                </c:pt>
                <c:pt idx="1208">
                  <c:v>0.731529188665869</c:v>
                </c:pt>
                <c:pt idx="1209">
                  <c:v>0.736457343787616</c:v>
                </c:pt>
                <c:pt idx="1210">
                  <c:v>0.741416144081274</c:v>
                </c:pt>
                <c:pt idx="1211">
                  <c:v>0.746406122457952</c:v>
                </c:pt>
                <c:pt idx="1212">
                  <c:v>0.751427824762981</c:v>
                </c:pt>
                <c:pt idx="1213">
                  <c:v>0.756481810205479</c:v>
                </c:pt>
                <c:pt idx="1214">
                  <c:v>0.761568651805842</c:v>
                </c:pt>
                <c:pt idx="1215">
                  <c:v>0.766688936862034</c:v>
                </c:pt>
                <c:pt idx="1216">
                  <c:v>0.771843267435665</c:v>
                </c:pt>
                <c:pt idx="1217">
                  <c:v>0.777032260858856</c:v>
                </c:pt>
                <c:pt idx="1218">
                  <c:v>0.782256550262961</c:v>
                </c:pt>
                <c:pt idx="1219">
                  <c:v>0.787516785130317</c:v>
                </c:pt>
                <c:pt idx="1220">
                  <c:v>0.792813631870196</c:v>
                </c:pt>
                <c:pt idx="1221">
                  <c:v>0.798147774420288</c:v>
                </c:pt>
                <c:pt idx="1222">
                  <c:v>0.803519914875049</c:v>
                </c:pt>
                <c:pt idx="1223">
                  <c:v>0.808930774142392</c:v>
                </c:pt>
                <c:pt idx="1224">
                  <c:v>0.814381092630257</c:v>
                </c:pt>
                <c:pt idx="1225">
                  <c:v>0.819871630964721</c:v>
                </c:pt>
                <c:pt idx="1226">
                  <c:v>0.825403170741377</c:v>
                </c:pt>
                <c:pt idx="1227">
                  <c:v>0.830976515311891</c:v>
                </c:pt>
                <c:pt idx="1228">
                  <c:v>0.836592490607686</c:v>
                </c:pt>
                <c:pt idx="1229">
                  <c:v>0.842251946002913</c:v>
                </c:pt>
                <c:pt idx="1230">
                  <c:v>0.84795575521897</c:v>
                </c:pt>
                <c:pt idx="1231">
                  <c:v>0.853704817272975</c:v>
                </c:pt>
                <c:pt idx="1232">
                  <c:v>0.859500057472819</c:v>
                </c:pt>
                <c:pt idx="1233">
                  <c:v>0.865342428461534</c:v>
                </c:pt>
                <c:pt idx="1234">
                  <c:v>0.871232911313964</c:v>
                </c:pt>
                <c:pt idx="1235">
                  <c:v>0.877172516688905</c:v>
                </c:pt>
                <c:pt idx="1236">
                  <c:v>0.883162286040123</c:v>
                </c:pt>
                <c:pt idx="1237">
                  <c:v>0.889203292889887</c:v>
                </c:pt>
                <c:pt idx="1238">
                  <c:v>0.895296644168943</c:v>
                </c:pt>
                <c:pt idx="1239">
                  <c:v>0.901443481627125</c:v>
                </c:pt>
                <c:pt idx="1240">
                  <c:v>0.907644983319131</c:v>
                </c:pt>
                <c:pt idx="1241">
                  <c:v>0.913902365170302</c:v>
                </c:pt>
                <c:pt idx="1242">
                  <c:v>0.920216882627658</c:v>
                </c:pt>
                <c:pt idx="1243">
                  <c:v>0.926589832401802</c:v>
                </c:pt>
                <c:pt idx="1244">
                  <c:v>0.933022554305769</c:v>
                </c:pt>
                <c:pt idx="1245">
                  <c:v>0.939516433197376</c:v>
                </c:pt>
                <c:pt idx="1246">
                  <c:v>0.946072901032127</c:v>
                </c:pt>
                <c:pt idx="1247">
                  <c:v>0.952693439034333</c:v>
                </c:pt>
                <c:pt idx="1248">
                  <c:v>0.959379579994688</c:v>
                </c:pt>
                <c:pt idx="1249">
                  <c:v>0.966132910703275</c:v>
                </c:pt>
                <c:pt idx="1250">
                  <c:v>0.972955074527664</c:v>
                </c:pt>
                <c:pt idx="1251">
                  <c:v>0.979847774146636</c:v>
                </c:pt>
                <c:pt idx="1252">
                  <c:v>0.986812774450937</c:v>
                </c:pt>
                <c:pt idx="1253">
                  <c:v>0.993851905623459</c:v>
                </c:pt>
                <c:pt idx="1254">
                  <c:v>1.000967066412332</c:v>
                </c:pt>
                <c:pt idx="1255">
                  <c:v>1.008160227611627</c:v>
                </c:pt>
                <c:pt idx="1256">
                  <c:v>1.015433435765647</c:v>
                </c:pt>
                <c:pt idx="1257">
                  <c:v>1.022788817114305</c:v>
                </c:pt>
                <c:pt idx="1258">
                  <c:v>1.030228581798627</c:v>
                </c:pt>
                <c:pt idx="1259">
                  <c:v>1.037755028347275</c:v>
                </c:pt>
                <c:pt idx="1260">
                  <c:v>1.045370548466892</c:v>
                </c:pt>
                <c:pt idx="1261">
                  <c:v>1.053077632161349</c:v>
                </c:pt>
                <c:pt idx="1262">
                  <c:v>1.060878873207305</c:v>
                </c:pt>
                <c:pt idx="1263">
                  <c:v>1.068776975016335</c:v>
                </c:pt>
                <c:pt idx="1264">
                  <c:v>1.076774756916787</c:v>
                </c:pt>
                <c:pt idx="1265">
                  <c:v>1.084875160891994</c:v>
                </c:pt>
                <c:pt idx="1266">
                  <c:v>1.093081258815189</c:v>
                </c:pt>
                <c:pt idx="1267">
                  <c:v>1.101396260225741</c:v>
                </c:pt>
                <c:pt idx="1268">
                  <c:v>1.109823520696035</c:v>
                </c:pt>
                <c:pt idx="1269">
                  <c:v>1.118366550843681</c:v>
                </c:pt>
                <c:pt idx="1270">
                  <c:v>1.127029026049702</c:v>
                </c:pt>
                <c:pt idx="1271">
                  <c:v>1.135814796950142</c:v>
                </c:pt>
                <c:pt idx="1272">
                  <c:v>1.144727900776136</c:v>
                </c:pt>
                <c:pt idx="1273">
                  <c:v>1.153772573626158</c:v>
                </c:pt>
                <c:pt idx="1274">
                  <c:v>1.16295326376392</c:v>
                </c:pt>
                <c:pt idx="1275">
                  <c:v>1.17227464604655</c:v>
                </c:pt>
                <c:pt idx="1276">
                  <c:v>1.181741637600331</c:v>
                </c:pt>
                <c:pt idx="1277">
                  <c:v>1.19135941487573</c:v>
                </c:pt>
                <c:pt idx="1278">
                  <c:v>1.201133432229944</c:v>
                </c:pt>
                <c:pt idx="1279">
                  <c:v>1.211069442204193</c:v>
                </c:pt>
                <c:pt idx="1280">
                  <c:v>1.221173517684613</c:v>
                </c:pt>
                <c:pt idx="1281">
                  <c:v>1.231452076160769</c:v>
                </c:pt>
                <c:pt idx="1282">
                  <c:v>1.241911906324595</c:v>
                </c:pt>
                <c:pt idx="1283">
                  <c:v>1.252560197286112</c:v>
                </c:pt>
                <c:pt idx="1284">
                  <c:v>1.263404570721016</c:v>
                </c:pt>
                <c:pt idx="1285">
                  <c:v>1.274453116310493</c:v>
                </c:pt>
                <c:pt idx="1286">
                  <c:v>1.285714430886274</c:v>
                </c:pt>
                <c:pt idx="1287">
                  <c:v>1.297197661755792</c:v>
                </c:pt>
                <c:pt idx="1288">
                  <c:v>1.308912554754755</c:v>
                </c:pt>
                <c:pt idx="1289">
                  <c:v>1.320869507659998</c:v>
                </c:pt>
                <c:pt idx="1290">
                  <c:v>1.333079629696538</c:v>
                </c:pt>
                <c:pt idx="1291">
                  <c:v>1.345554807992763</c:v>
                </c:pt>
                <c:pt idx="1292">
                  <c:v>1.35830778198058</c:v>
                </c:pt>
                <c:pt idx="1293">
                  <c:v>1.371352226908377</c:v>
                </c:pt>
                <c:pt idx="1294">
                  <c:v>1.384702847839845</c:v>
                </c:pt>
                <c:pt idx="1295">
                  <c:v>1.398375485759446</c:v>
                </c:pt>
                <c:pt idx="1296">
                  <c:v>1.412387237705191</c:v>
                </c:pt>
                <c:pt idx="1297">
                  <c:v>1.426756593214673</c:v>
                </c:pt>
                <c:pt idx="1298">
                  <c:v>1.441503589816994</c:v>
                </c:pt>
                <c:pt idx="1299">
                  <c:v>1.456649990852706</c:v>
                </c:pt>
                <c:pt idx="1300">
                  <c:v>1.472219489583237</c:v>
                </c:pt>
                <c:pt idx="1301">
                  <c:v>1.488237944396401</c:v>
                </c:pt>
                <c:pt idx="1302">
                  <c:v>1.50473365097209</c:v>
                </c:pt>
                <c:pt idx="1303">
                  <c:v>1.521737658604468</c:v>
                </c:pt>
                <c:pt idx="1304">
                  <c:v>1.539284139566589</c:v>
                </c:pt>
                <c:pt idx="1305">
                  <c:v>1.557410822562236</c:v>
                </c:pt>
                <c:pt idx="1306">
                  <c:v>1.576159504089586</c:v>
                </c:pt>
                <c:pt idx="1307">
                  <c:v>1.59557665515079</c:v>
                </c:pt>
                <c:pt idx="1308">
                  <c:v>1.615714145469683</c:v>
                </c:pt>
                <c:pt idx="1309">
                  <c:v>1.636630113633012</c:v>
                </c:pt>
                <c:pt idx="1310">
                  <c:v>1.65839001992481</c:v>
                </c:pt>
                <c:pt idx="1311">
                  <c:v>1.681067929908708</c:v>
                </c:pt>
                <c:pt idx="1312">
                  <c:v>1.704748092238452</c:v>
                </c:pt>
                <c:pt idx="1313">
                  <c:v>1.729526895534699</c:v>
                </c:pt>
                <c:pt idx="1314">
                  <c:v>1.755515319152455</c:v>
                </c:pt>
                <c:pt idx="1315">
                  <c:v>1.782842035410069</c:v>
                </c:pt>
                <c:pt idx="1316">
                  <c:v>1.81165738281056</c:v>
                </c:pt>
                <c:pt idx="1317">
                  <c:v>1.842138521256278</c:v>
                </c:pt>
                <c:pt idx="1318">
                  <c:v>1.874496218056853</c:v>
                </c:pt>
                <c:pt idx="1319">
                  <c:v>1.908983925851297</c:v>
                </c:pt>
                <c:pt idx="1320">
                  <c:v>1.945910149055355</c:v>
                </c:pt>
                <c:pt idx="1321">
                  <c:v>1.985655640816165</c:v>
                </c:pt>
                <c:pt idx="1322">
                  <c:v>2.028697888045524</c:v>
                </c:pt>
                <c:pt idx="1323">
                  <c:v>2.075646937077046</c:v>
                </c:pt>
                <c:pt idx="1324">
                  <c:v>2.127299512493748</c:v>
                </c:pt>
                <c:pt idx="1325">
                  <c:v>2.18472392623358</c:v>
                </c:pt>
                <c:pt idx="1326">
                  <c:v>2.249399529412247</c:v>
                </c:pt>
                <c:pt idx="1327">
                  <c:v>2.323459033766146</c:v>
                </c:pt>
                <c:pt idx="1328">
                  <c:v>2.410140782802623</c:v>
                </c:pt>
                <c:pt idx="1329">
                  <c:v>2.514715942545273</c:v>
                </c:pt>
                <c:pt idx="1330">
                  <c:v>2.646652412362413</c:v>
                </c:pt>
                <c:pt idx="1331">
                  <c:v>2.825743085578987</c:v>
                </c:pt>
                <c:pt idx="1332">
                  <c:v>3.106303047876176</c:v>
                </c:pt>
                <c:pt idx="1333">
                  <c:v>3.800201167251921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2630128"/>
        <c:axId val="-2085283184"/>
      </c:lineChart>
      <c:catAx>
        <c:axId val="-2082630128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85283184"/>
        <c:crosses val="autoZero"/>
        <c:auto val="1"/>
        <c:lblAlgn val="ctr"/>
        <c:lblOffset val="100"/>
        <c:tickLblSkip val="100"/>
        <c:noMultiLvlLbl val="0"/>
      </c:catAx>
      <c:valAx>
        <c:axId val="-2085283184"/>
        <c:scaling>
          <c:orientation val="minMax"/>
          <c:max val="3.0"/>
          <c:min val="-3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82630128"/>
        <c:crossesAt val="1.0"/>
        <c:crossBetween val="midCat"/>
        <c:majorUnit val="1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-1</v>
      </c>
    </row>
    <row r="2" spans="1:4" x14ac:dyDescent="0.2">
      <c r="A2" t="s">
        <v>2</v>
      </c>
      <c r="B2">
        <v>1</v>
      </c>
    </row>
    <row r="3" spans="1:4" x14ac:dyDescent="0.2">
      <c r="A3" t="s">
        <v>3</v>
      </c>
      <c r="B3">
        <f>(B2-B1)/2000</f>
        <v>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-1</v>
      </c>
    </row>
    <row r="12" spans="1:4" x14ac:dyDescent="0.2">
      <c r="A12">
        <f>A11+B$3</f>
        <v>-0.999</v>
      </c>
      <c r="B12">
        <f t="shared" ref="B12:B75" si="0">LN(SQRT((1+B$8*$A12)/(1-B$8*$A12)))</f>
        <v>-3.8002011672501999</v>
      </c>
    </row>
    <row r="13" spans="1:4" x14ac:dyDescent="0.2">
      <c r="A13">
        <f t="shared" ref="A13:A76" si="1">A12+B$3</f>
        <v>-0.998</v>
      </c>
      <c r="B13">
        <f t="shared" si="0"/>
        <v>-3.4533773893242765</v>
      </c>
    </row>
    <row r="14" spans="1:4" x14ac:dyDescent="0.2">
      <c r="A14">
        <f t="shared" si="1"/>
        <v>-0.997</v>
      </c>
      <c r="B14">
        <f t="shared" si="0"/>
        <v>-3.2503945223738522</v>
      </c>
    </row>
    <row r="15" spans="1:4" x14ac:dyDescent="0.2">
      <c r="A15">
        <f t="shared" si="1"/>
        <v>-0.996</v>
      </c>
      <c r="B15">
        <f t="shared" si="0"/>
        <v>-3.1063030478757589</v>
      </c>
    </row>
    <row r="16" spans="1:4" x14ac:dyDescent="0.2">
      <c r="A16">
        <f t="shared" si="1"/>
        <v>-0.995</v>
      </c>
      <c r="B16">
        <f t="shared" si="0"/>
        <v>-2.9944807084449314</v>
      </c>
    </row>
    <row r="17" spans="1:2" x14ac:dyDescent="0.2">
      <c r="A17">
        <f t="shared" si="1"/>
        <v>-0.99399999999999999</v>
      </c>
      <c r="B17">
        <f t="shared" si="0"/>
        <v>-2.9030692406468637</v>
      </c>
    </row>
    <row r="18" spans="1:2" x14ac:dyDescent="0.2">
      <c r="A18">
        <f t="shared" si="1"/>
        <v>-0.99299999999999999</v>
      </c>
      <c r="B18">
        <f t="shared" si="0"/>
        <v>-2.8257430855787402</v>
      </c>
    </row>
    <row r="19" spans="1:2" x14ac:dyDescent="0.2">
      <c r="A19">
        <f t="shared" si="1"/>
        <v>-0.99199999999999999</v>
      </c>
      <c r="B19">
        <f t="shared" si="0"/>
        <v>-2.7587264482323532</v>
      </c>
    </row>
    <row r="20" spans="1:2" x14ac:dyDescent="0.2">
      <c r="A20">
        <f t="shared" si="1"/>
        <v>-0.99099999999999999</v>
      </c>
      <c r="B20">
        <f t="shared" si="0"/>
        <v>-2.6995838633639884</v>
      </c>
    </row>
    <row r="21" spans="1:2" x14ac:dyDescent="0.2">
      <c r="A21">
        <f t="shared" si="1"/>
        <v>-0.99</v>
      </c>
      <c r="B21">
        <f t="shared" si="0"/>
        <v>-2.6466524123622457</v>
      </c>
    </row>
    <row r="22" spans="1:2" x14ac:dyDescent="0.2">
      <c r="A22">
        <f t="shared" si="1"/>
        <v>-0.98899999999999999</v>
      </c>
      <c r="B22">
        <f t="shared" si="0"/>
        <v>-2.5987460030278005</v>
      </c>
    </row>
    <row r="23" spans="1:2" x14ac:dyDescent="0.2">
      <c r="A23">
        <f t="shared" si="1"/>
        <v>-0.98799999999999999</v>
      </c>
      <c r="B23">
        <f t="shared" si="0"/>
        <v>-2.554988868714259</v>
      </c>
    </row>
    <row r="24" spans="1:2" x14ac:dyDescent="0.2">
      <c r="A24">
        <f t="shared" si="1"/>
        <v>-0.98699999999999999</v>
      </c>
      <c r="B24">
        <f t="shared" si="0"/>
        <v>-2.5147159425451395</v>
      </c>
    </row>
    <row r="25" spans="1:2" x14ac:dyDescent="0.2">
      <c r="A25">
        <f t="shared" si="1"/>
        <v>-0.98599999999999999</v>
      </c>
      <c r="B25">
        <f t="shared" si="0"/>
        <v>-2.4774102574949293</v>
      </c>
    </row>
    <row r="26" spans="1:2" x14ac:dyDescent="0.2">
      <c r="A26">
        <f t="shared" si="1"/>
        <v>-0.98499999999999999</v>
      </c>
      <c r="B26">
        <f t="shared" si="0"/>
        <v>-2.4426619960095399</v>
      </c>
    </row>
    <row r="27" spans="1:2" x14ac:dyDescent="0.2">
      <c r="A27">
        <f t="shared" si="1"/>
        <v>-0.98399999999999999</v>
      </c>
      <c r="B27">
        <f t="shared" si="0"/>
        <v>-2.4101407828025181</v>
      </c>
    </row>
    <row r="28" spans="1:2" x14ac:dyDescent="0.2">
      <c r="A28">
        <f t="shared" si="1"/>
        <v>-0.98299999999999998</v>
      </c>
      <c r="B28">
        <f t="shared" si="0"/>
        <v>-2.3795763922317894</v>
      </c>
    </row>
    <row r="29" spans="1:2" x14ac:dyDescent="0.2">
      <c r="A29">
        <f t="shared" si="1"/>
        <v>-0.98199999999999998</v>
      </c>
      <c r="B29">
        <f t="shared" si="0"/>
        <v>-2.3507449784968837</v>
      </c>
    </row>
    <row r="30" spans="1:2" x14ac:dyDescent="0.2">
      <c r="A30">
        <f t="shared" si="1"/>
        <v>-0.98099999999999998</v>
      </c>
      <c r="B30">
        <f t="shared" si="0"/>
        <v>-2.3234590337660546</v>
      </c>
    </row>
    <row r="31" spans="1:2" x14ac:dyDescent="0.2">
      <c r="A31">
        <f t="shared" si="1"/>
        <v>-0.98</v>
      </c>
      <c r="B31">
        <f t="shared" si="0"/>
        <v>-2.2975599250672945</v>
      </c>
    </row>
    <row r="32" spans="1:2" x14ac:dyDescent="0.2">
      <c r="A32">
        <f t="shared" si="1"/>
        <v>-0.97899999999999998</v>
      </c>
      <c r="B32">
        <f t="shared" si="0"/>
        <v>-2.272912253939571</v>
      </c>
    </row>
    <row r="33" spans="1:2" x14ac:dyDescent="0.2">
      <c r="A33">
        <f t="shared" si="1"/>
        <v>-0.97799999999999998</v>
      </c>
      <c r="B33">
        <f t="shared" si="0"/>
        <v>-2.2493995294121705</v>
      </c>
    </row>
    <row r="34" spans="1:2" x14ac:dyDescent="0.2">
      <c r="A34">
        <f t="shared" si="1"/>
        <v>-0.97699999999999998</v>
      </c>
      <c r="B34">
        <f t="shared" si="0"/>
        <v>-2.2269208036207333</v>
      </c>
    </row>
    <row r="35" spans="1:2" x14ac:dyDescent="0.2">
      <c r="A35">
        <f t="shared" si="1"/>
        <v>-0.97599999999999998</v>
      </c>
      <c r="B35">
        <f t="shared" si="0"/>
        <v>-2.2053880239799333</v>
      </c>
    </row>
    <row r="36" spans="1:2" x14ac:dyDescent="0.2">
      <c r="A36">
        <f t="shared" si="1"/>
        <v>-0.97499999999999998</v>
      </c>
      <c r="B36">
        <f t="shared" si="0"/>
        <v>-2.1847239262335103</v>
      </c>
    </row>
    <row r="37" spans="1:2" x14ac:dyDescent="0.2">
      <c r="A37">
        <f t="shared" si="1"/>
        <v>-0.97399999999999998</v>
      </c>
      <c r="B37">
        <f t="shared" si="0"/>
        <v>-2.1648603409859719</v>
      </c>
    </row>
    <row r="38" spans="1:2" x14ac:dyDescent="0.2">
      <c r="A38">
        <f t="shared" si="1"/>
        <v>-0.97299999999999998</v>
      </c>
      <c r="B38">
        <f t="shared" si="0"/>
        <v>-2.1457368200091427</v>
      </c>
    </row>
    <row r="39" spans="1:2" x14ac:dyDescent="0.2">
      <c r="A39">
        <f t="shared" si="1"/>
        <v>-0.97199999999999998</v>
      </c>
      <c r="B39">
        <f t="shared" si="0"/>
        <v>-2.1272995124936878</v>
      </c>
    </row>
    <row r="40" spans="1:2" x14ac:dyDescent="0.2">
      <c r="A40">
        <f t="shared" si="1"/>
        <v>-0.97099999999999997</v>
      </c>
      <c r="B40">
        <f t="shared" si="0"/>
        <v>-2.1095002385831227</v>
      </c>
    </row>
    <row r="41" spans="1:2" x14ac:dyDescent="0.2">
      <c r="A41">
        <f t="shared" si="1"/>
        <v>-0.97</v>
      </c>
      <c r="B41">
        <f t="shared" si="0"/>
        <v>-2.0922957200349388</v>
      </c>
    </row>
    <row r="42" spans="1:2" x14ac:dyDescent="0.2">
      <c r="A42">
        <f t="shared" si="1"/>
        <v>-0.96899999999999997</v>
      </c>
      <c r="B42">
        <f t="shared" si="0"/>
        <v>-2.0756469370769892</v>
      </c>
    </row>
    <row r="43" spans="1:2" x14ac:dyDescent="0.2">
      <c r="A43">
        <f t="shared" si="1"/>
        <v>-0.96799999999999997</v>
      </c>
      <c r="B43">
        <f t="shared" si="0"/>
        <v>-2.0595185874062354</v>
      </c>
    </row>
    <row r="44" spans="1:2" x14ac:dyDescent="0.2">
      <c r="A44">
        <f t="shared" si="1"/>
        <v>-0.96699999999999997</v>
      </c>
      <c r="B44">
        <f t="shared" si="0"/>
        <v>-2.0438786284612891</v>
      </c>
    </row>
    <row r="45" spans="1:2" x14ac:dyDescent="0.2">
      <c r="A45">
        <f t="shared" si="1"/>
        <v>-0.96599999999999997</v>
      </c>
      <c r="B45">
        <f t="shared" si="0"/>
        <v>-2.0286978880454747</v>
      </c>
    </row>
    <row r="46" spans="1:2" x14ac:dyDescent="0.2">
      <c r="A46">
        <f t="shared" si="1"/>
        <v>-0.96499999999999997</v>
      </c>
      <c r="B46">
        <f t="shared" si="0"/>
        <v>-2.0139497314069734</v>
      </c>
    </row>
    <row r="47" spans="1:2" x14ac:dyDescent="0.2">
      <c r="A47">
        <f t="shared" si="1"/>
        <v>-0.96399999999999997</v>
      </c>
      <c r="B47">
        <f t="shared" si="0"/>
        <v>-1.99960977522915</v>
      </c>
    </row>
    <row r="48" spans="1:2" x14ac:dyDescent="0.2">
      <c r="A48">
        <f t="shared" si="1"/>
        <v>-0.96299999999999997</v>
      </c>
      <c r="B48">
        <f t="shared" si="0"/>
        <v>-1.9856556408161179</v>
      </c>
    </row>
    <row r="49" spans="1:2" x14ac:dyDescent="0.2">
      <c r="A49">
        <f t="shared" si="1"/>
        <v>-0.96199999999999997</v>
      </c>
      <c r="B49">
        <f t="shared" si="0"/>
        <v>-1.9720667401994609</v>
      </c>
    </row>
    <row r="50" spans="1:2" x14ac:dyDescent="0.2">
      <c r="A50">
        <f t="shared" si="1"/>
        <v>-0.96099999999999997</v>
      </c>
      <c r="B50">
        <f t="shared" si="0"/>
        <v>-1.9588240900333496</v>
      </c>
    </row>
    <row r="51" spans="1:2" x14ac:dyDescent="0.2">
      <c r="A51">
        <f t="shared" si="1"/>
        <v>-0.96</v>
      </c>
      <c r="B51">
        <f t="shared" si="0"/>
        <v>-1.9459101490553128</v>
      </c>
    </row>
    <row r="52" spans="1:2" x14ac:dyDescent="0.2">
      <c r="A52">
        <f t="shared" si="1"/>
        <v>-0.95899999999999996</v>
      </c>
      <c r="B52">
        <f t="shared" si="0"/>
        <v>-1.9333086756201161</v>
      </c>
    </row>
    <row r="53" spans="1:2" x14ac:dyDescent="0.2">
      <c r="A53">
        <f t="shared" si="1"/>
        <v>-0.95799999999999996</v>
      </c>
      <c r="B53">
        <f t="shared" si="0"/>
        <v>-1.9210046024035432</v>
      </c>
    </row>
    <row r="54" spans="1:2" x14ac:dyDescent="0.2">
      <c r="A54">
        <f t="shared" si="1"/>
        <v>-0.95699999999999996</v>
      </c>
      <c r="B54">
        <f t="shared" si="0"/>
        <v>-1.9089839258512564</v>
      </c>
    </row>
    <row r="55" spans="1:2" x14ac:dyDescent="0.2">
      <c r="A55">
        <f t="shared" si="1"/>
        <v>-0.95599999999999996</v>
      </c>
      <c r="B55">
        <f t="shared" si="0"/>
        <v>-1.8972336083382504</v>
      </c>
    </row>
    <row r="56" spans="1:2" x14ac:dyDescent="0.2">
      <c r="A56">
        <f t="shared" si="1"/>
        <v>-0.95499999999999996</v>
      </c>
      <c r="B56">
        <f t="shared" si="0"/>
        <v>-1.8857414913245727</v>
      </c>
    </row>
    <row r="57" spans="1:2" x14ac:dyDescent="0.2">
      <c r="A57">
        <f t="shared" si="1"/>
        <v>-0.95399999999999996</v>
      </c>
      <c r="B57">
        <f t="shared" si="0"/>
        <v>-1.8744962180568161</v>
      </c>
    </row>
    <row r="58" spans="1:2" x14ac:dyDescent="0.2">
      <c r="A58">
        <f t="shared" si="1"/>
        <v>-0.95299999999999996</v>
      </c>
      <c r="B58">
        <f t="shared" si="0"/>
        <v>-1.8634871645833098</v>
      </c>
    </row>
    <row r="59" spans="1:2" x14ac:dyDescent="0.2">
      <c r="A59">
        <f t="shared" si="1"/>
        <v>-0.95199999999999996</v>
      </c>
      <c r="B59">
        <f t="shared" si="0"/>
        <v>-1.8527043780325729</v>
      </c>
    </row>
    <row r="60" spans="1:2" x14ac:dyDescent="0.2">
      <c r="A60">
        <f t="shared" si="1"/>
        <v>-0.95099999999999996</v>
      </c>
      <c r="B60">
        <f t="shared" si="0"/>
        <v>-1.842138521256242</v>
      </c>
    </row>
    <row r="61" spans="1:2" x14ac:dyDescent="0.2">
      <c r="A61">
        <f t="shared" si="1"/>
        <v>-0.95</v>
      </c>
      <c r="B61">
        <f t="shared" si="0"/>
        <v>-1.8317808230648227</v>
      </c>
    </row>
    <row r="62" spans="1:2" x14ac:dyDescent="0.2">
      <c r="A62">
        <f t="shared" si="1"/>
        <v>-0.94899999999999995</v>
      </c>
      <c r="B62">
        <f t="shared" si="0"/>
        <v>-1.821623033391617</v>
      </c>
    </row>
    <row r="63" spans="1:2" x14ac:dyDescent="0.2">
      <c r="A63">
        <f t="shared" si="1"/>
        <v>-0.94799999999999995</v>
      </c>
      <c r="B63">
        <f t="shared" si="0"/>
        <v>-1.8116573828105262</v>
      </c>
    </row>
    <row r="64" spans="1:2" x14ac:dyDescent="0.2">
      <c r="A64">
        <f t="shared" si="1"/>
        <v>-0.94699999999999995</v>
      </c>
      <c r="B64">
        <f t="shared" si="0"/>
        <v>-1.8018765459100385</v>
      </c>
    </row>
    <row r="65" spans="1:2" x14ac:dyDescent="0.2">
      <c r="A65">
        <f t="shared" si="1"/>
        <v>-0.94599999999999995</v>
      </c>
      <c r="B65">
        <f t="shared" si="0"/>
        <v>-1.7922736080908375</v>
      </c>
    </row>
    <row r="66" spans="1:2" x14ac:dyDescent="0.2">
      <c r="A66">
        <f t="shared" si="1"/>
        <v>-0.94499999999999995</v>
      </c>
      <c r="B66">
        <f t="shared" si="0"/>
        <v>-1.7828420354100374</v>
      </c>
    </row>
    <row r="67" spans="1:2" x14ac:dyDescent="0.2">
      <c r="A67">
        <f t="shared" si="1"/>
        <v>-0.94399999999999995</v>
      </c>
      <c r="B67">
        <f t="shared" si="0"/>
        <v>-1.7735756471426172</v>
      </c>
    </row>
    <row r="68" spans="1:2" x14ac:dyDescent="0.2">
      <c r="A68">
        <f t="shared" si="1"/>
        <v>-0.94299999999999995</v>
      </c>
      <c r="B68">
        <f t="shared" si="0"/>
        <v>-1.7644685907714446</v>
      </c>
    </row>
    <row r="69" spans="1:2" x14ac:dyDescent="0.2">
      <c r="A69">
        <f t="shared" si="1"/>
        <v>-0.94199999999999995</v>
      </c>
      <c r="B69">
        <f t="shared" si="0"/>
        <v>-1.7555153191524249</v>
      </c>
    </row>
    <row r="70" spans="1:2" x14ac:dyDescent="0.2">
      <c r="A70">
        <f t="shared" si="1"/>
        <v>-0.94099999999999995</v>
      </c>
      <c r="B70">
        <f t="shared" si="0"/>
        <v>-1.7467105696316449</v>
      </c>
    </row>
    <row r="71" spans="1:2" x14ac:dyDescent="0.2">
      <c r="A71">
        <f t="shared" si="1"/>
        <v>-0.94</v>
      </c>
      <c r="B71">
        <f t="shared" si="0"/>
        <v>-1.7380493449176362</v>
      </c>
    </row>
    <row r="72" spans="1:2" x14ac:dyDescent="0.2">
      <c r="A72">
        <f t="shared" si="1"/>
        <v>-0.93899999999999995</v>
      </c>
      <c r="B72">
        <f t="shared" si="0"/>
        <v>-1.7295268955346697</v>
      </c>
    </row>
    <row r="73" spans="1:2" x14ac:dyDescent="0.2">
      <c r="A73">
        <f t="shared" si="1"/>
        <v>-0.93799999999999994</v>
      </c>
      <c r="B73">
        <f t="shared" si="0"/>
        <v>-1.7211387037028096</v>
      </c>
    </row>
    <row r="74" spans="1:2" x14ac:dyDescent="0.2">
      <c r="A74">
        <f t="shared" si="1"/>
        <v>-0.93699999999999994</v>
      </c>
      <c r="B74">
        <f t="shared" si="0"/>
        <v>-1.712880468507731</v>
      </c>
    </row>
    <row r="75" spans="1:2" x14ac:dyDescent="0.2">
      <c r="A75">
        <f t="shared" si="1"/>
        <v>-0.93599999999999994</v>
      </c>
      <c r="B75">
        <f t="shared" si="0"/>
        <v>-1.7047480922384248</v>
      </c>
    </row>
    <row r="76" spans="1:2" x14ac:dyDescent="0.2">
      <c r="A76">
        <f t="shared" si="1"/>
        <v>-0.93499999999999994</v>
      </c>
      <c r="B76">
        <f t="shared" ref="B76:B139" si="2">LN(SQRT((1+B$8*$A76)/(1-B$8*$A76)))</f>
        <v>-1.6967376677841219</v>
      </c>
    </row>
    <row r="77" spans="1:2" x14ac:dyDescent="0.2">
      <c r="A77">
        <f t="shared" ref="A77:A140" si="3">A76+B$3</f>
        <v>-0.93399999999999994</v>
      </c>
      <c r="B77">
        <f t="shared" si="2"/>
        <v>-1.6888454669934065</v>
      </c>
    </row>
    <row r="78" spans="1:2" x14ac:dyDescent="0.2">
      <c r="A78">
        <f t="shared" si="3"/>
        <v>-0.93299999999999994</v>
      </c>
      <c r="B78">
        <f t="shared" si="2"/>
        <v>-1.6810679299086819</v>
      </c>
    </row>
    <row r="79" spans="1:2" x14ac:dyDescent="0.2">
      <c r="A79">
        <f t="shared" si="3"/>
        <v>-0.93199999999999994</v>
      </c>
      <c r="B79">
        <f t="shared" si="2"/>
        <v>-1.6734016547981778</v>
      </c>
    </row>
    <row r="80" spans="1:2" x14ac:dyDescent="0.2">
      <c r="A80">
        <f t="shared" si="3"/>
        <v>-0.93099999999999994</v>
      </c>
      <c r="B80">
        <f t="shared" si="2"/>
        <v>-1.665843388915627</v>
      </c>
    </row>
    <row r="81" spans="1:2" x14ac:dyDescent="0.2">
      <c r="A81">
        <f t="shared" si="3"/>
        <v>-0.92999999999999994</v>
      </c>
      <c r="B81">
        <f t="shared" si="2"/>
        <v>-1.6583900199247856</v>
      </c>
    </row>
    <row r="82" spans="1:2" x14ac:dyDescent="0.2">
      <c r="A82">
        <f t="shared" si="3"/>
        <v>-0.92899999999999994</v>
      </c>
      <c r="B82">
        <f t="shared" si="2"/>
        <v>-1.6510385679322062</v>
      </c>
    </row>
    <row r="83" spans="1:2" x14ac:dyDescent="0.2">
      <c r="A83">
        <f t="shared" si="3"/>
        <v>-0.92799999999999994</v>
      </c>
      <c r="B83">
        <f t="shared" si="2"/>
        <v>-1.6437861780772174</v>
      </c>
    </row>
    <row r="84" spans="1:2" x14ac:dyDescent="0.2">
      <c r="A84">
        <f t="shared" si="3"/>
        <v>-0.92699999999999994</v>
      </c>
      <c r="B84">
        <f t="shared" si="2"/>
        <v>-1.6366301136329873</v>
      </c>
    </row>
    <row r="85" spans="1:2" x14ac:dyDescent="0.2">
      <c r="A85">
        <f t="shared" si="3"/>
        <v>-0.92599999999999993</v>
      </c>
      <c r="B85">
        <f t="shared" si="2"/>
        <v>-1.6295677495769501</v>
      </c>
    </row>
    <row r="86" spans="1:2" x14ac:dyDescent="0.2">
      <c r="A86">
        <f t="shared" si="3"/>
        <v>-0.92499999999999993</v>
      </c>
      <c r="B86">
        <f t="shared" si="2"/>
        <v>-1.6225965665927866</v>
      </c>
    </row>
    <row r="87" spans="1:2" x14ac:dyDescent="0.2">
      <c r="A87">
        <f t="shared" si="3"/>
        <v>-0.92399999999999993</v>
      </c>
      <c r="B87">
        <f t="shared" si="2"/>
        <v>-1.61571414546966</v>
      </c>
    </row>
    <row r="88" spans="1:2" x14ac:dyDescent="0.2">
      <c r="A88">
        <f t="shared" si="3"/>
        <v>-0.92299999999999993</v>
      </c>
      <c r="B88">
        <f t="shared" si="2"/>
        <v>-1.6089181618675474</v>
      </c>
    </row>
    <row r="89" spans="1:2" x14ac:dyDescent="0.2">
      <c r="A89">
        <f t="shared" si="3"/>
        <v>-0.92199999999999993</v>
      </c>
      <c r="B89">
        <f t="shared" si="2"/>
        <v>-1.6022063814203225</v>
      </c>
    </row>
    <row r="90" spans="1:2" x14ac:dyDescent="0.2">
      <c r="A90">
        <f t="shared" si="3"/>
        <v>-0.92099999999999993</v>
      </c>
      <c r="B90">
        <f t="shared" si="2"/>
        <v>-1.5955766551507671</v>
      </c>
    </row>
    <row r="91" spans="1:2" x14ac:dyDescent="0.2">
      <c r="A91">
        <f t="shared" si="3"/>
        <v>-0.91999999999999993</v>
      </c>
      <c r="B91">
        <f t="shared" si="2"/>
        <v>-1.5890269151739724</v>
      </c>
    </row>
    <row r="92" spans="1:2" x14ac:dyDescent="0.2">
      <c r="A92">
        <f t="shared" si="3"/>
        <v>-0.91899999999999993</v>
      </c>
      <c r="B92">
        <f t="shared" si="2"/>
        <v>-1.5825551706676302</v>
      </c>
    </row>
    <row r="93" spans="1:2" x14ac:dyDescent="0.2">
      <c r="A93">
        <f t="shared" si="3"/>
        <v>-0.91799999999999993</v>
      </c>
      <c r="B93">
        <f t="shared" si="2"/>
        <v>-1.5761595040895648</v>
      </c>
    </row>
    <row r="94" spans="1:2" x14ac:dyDescent="0.2">
      <c r="A94">
        <f t="shared" si="3"/>
        <v>-0.91699999999999993</v>
      </c>
      <c r="B94">
        <f t="shared" si="2"/>
        <v>-1.5698380676245227</v>
      </c>
    </row>
    <row r="95" spans="1:2" x14ac:dyDescent="0.2">
      <c r="A95">
        <f t="shared" si="3"/>
        <v>-0.91599999999999993</v>
      </c>
      <c r="B95">
        <f t="shared" si="2"/>
        <v>-1.5635890798437457</v>
      </c>
    </row>
    <row r="96" spans="1:2" x14ac:dyDescent="0.2">
      <c r="A96">
        <f t="shared" si="3"/>
        <v>-0.91499999999999992</v>
      </c>
      <c r="B96">
        <f t="shared" si="2"/>
        <v>-1.5574108225622145</v>
      </c>
    </row>
    <row r="97" spans="1:2" x14ac:dyDescent="0.2">
      <c r="A97">
        <f t="shared" si="3"/>
        <v>-0.91399999999999992</v>
      </c>
      <c r="B97">
        <f t="shared" si="2"/>
        <v>-1.5513016378796953</v>
      </c>
    </row>
    <row r="98" spans="1:2" x14ac:dyDescent="0.2">
      <c r="A98">
        <f t="shared" si="3"/>
        <v>-0.91299999999999992</v>
      </c>
      <c r="B98">
        <f t="shared" si="2"/>
        <v>-1.5452599253928341</v>
      </c>
    </row>
    <row r="99" spans="1:2" x14ac:dyDescent="0.2">
      <c r="A99">
        <f t="shared" si="3"/>
        <v>-0.91199999999999992</v>
      </c>
      <c r="B99">
        <f t="shared" si="2"/>
        <v>-1.5392841395665697</v>
      </c>
    </row>
    <row r="100" spans="1:2" x14ac:dyDescent="0.2">
      <c r="A100">
        <f t="shared" si="3"/>
        <v>-0.91099999999999992</v>
      </c>
      <c r="B100">
        <f t="shared" si="2"/>
        <v>-1.5333727872540661</v>
      </c>
    </row>
    <row r="101" spans="1:2" x14ac:dyDescent="0.2">
      <c r="A101">
        <f t="shared" si="3"/>
        <v>-0.90999999999999992</v>
      </c>
      <c r="B101">
        <f t="shared" si="2"/>
        <v>-1.5275244253552047</v>
      </c>
    </row>
    <row r="102" spans="1:2" x14ac:dyDescent="0.2">
      <c r="A102">
        <f t="shared" si="3"/>
        <v>-0.90899999999999992</v>
      </c>
      <c r="B102">
        <f t="shared" si="2"/>
        <v>-1.5217376586044482</v>
      </c>
    </row>
    <row r="103" spans="1:2" x14ac:dyDescent="0.2">
      <c r="A103">
        <f t="shared" si="3"/>
        <v>-0.90799999999999992</v>
      </c>
      <c r="B103">
        <f t="shared" si="2"/>
        <v>-1.5160111374795953</v>
      </c>
    </row>
    <row r="104" spans="1:2" x14ac:dyDescent="0.2">
      <c r="A104">
        <f t="shared" si="3"/>
        <v>-0.90699999999999992</v>
      </c>
      <c r="B104">
        <f t="shared" si="2"/>
        <v>-1.5103435562235812</v>
      </c>
    </row>
    <row r="105" spans="1:2" x14ac:dyDescent="0.2">
      <c r="A105">
        <f t="shared" si="3"/>
        <v>-0.90599999999999992</v>
      </c>
      <c r="B105">
        <f t="shared" si="2"/>
        <v>-1.5047336509720712</v>
      </c>
    </row>
    <row r="106" spans="1:2" x14ac:dyDescent="0.2">
      <c r="A106">
        <f t="shared" si="3"/>
        <v>-0.90499999999999992</v>
      </c>
      <c r="B106">
        <f t="shared" si="2"/>
        <v>-1.4991801979801298</v>
      </c>
    </row>
    <row r="107" spans="1:2" x14ac:dyDescent="0.2">
      <c r="A107">
        <f t="shared" si="3"/>
        <v>-0.90399999999999991</v>
      </c>
      <c r="B107">
        <f t="shared" si="2"/>
        <v>-1.4936820119417367</v>
      </c>
    </row>
    <row r="108" spans="1:2" x14ac:dyDescent="0.2">
      <c r="A108">
        <f t="shared" si="3"/>
        <v>-0.90299999999999991</v>
      </c>
      <c r="B108">
        <f t="shared" si="2"/>
        <v>-1.4882379443963829</v>
      </c>
    </row>
    <row r="109" spans="1:2" x14ac:dyDescent="0.2">
      <c r="A109">
        <f t="shared" si="3"/>
        <v>-0.90199999999999991</v>
      </c>
      <c r="B109">
        <f t="shared" si="2"/>
        <v>-1.4828468822173815</v>
      </c>
    </row>
    <row r="110" spans="1:2" x14ac:dyDescent="0.2">
      <c r="A110">
        <f t="shared" si="3"/>
        <v>-0.90099999999999991</v>
      </c>
      <c r="B110">
        <f t="shared" si="2"/>
        <v>-1.477507746176919</v>
      </c>
    </row>
    <row r="111" spans="1:2" x14ac:dyDescent="0.2">
      <c r="A111">
        <f t="shared" si="3"/>
        <v>-0.89999999999999991</v>
      </c>
      <c r="B111">
        <f t="shared" si="2"/>
        <v>-1.4722194895832197</v>
      </c>
    </row>
    <row r="112" spans="1:2" x14ac:dyDescent="0.2">
      <c r="A112">
        <f t="shared" si="3"/>
        <v>-0.89899999999999991</v>
      </c>
      <c r="B112">
        <f t="shared" si="2"/>
        <v>-1.4669810969855128</v>
      </c>
    </row>
    <row r="113" spans="1:2" x14ac:dyDescent="0.2">
      <c r="A113">
        <f t="shared" si="3"/>
        <v>-0.89799999999999991</v>
      </c>
      <c r="B113">
        <f t="shared" si="2"/>
        <v>-1.4617915829428005</v>
      </c>
    </row>
    <row r="114" spans="1:2" x14ac:dyDescent="0.2">
      <c r="A114">
        <f t="shared" si="3"/>
        <v>-0.89699999999999991</v>
      </c>
      <c r="B114">
        <f t="shared" si="2"/>
        <v>-1.4566499908526886</v>
      </c>
    </row>
    <row r="115" spans="1:2" x14ac:dyDescent="0.2">
      <c r="A115">
        <f t="shared" si="3"/>
        <v>-0.89599999999999991</v>
      </c>
      <c r="B115">
        <f t="shared" si="2"/>
        <v>-1.4515553918367967</v>
      </c>
    </row>
    <row r="116" spans="1:2" x14ac:dyDescent="0.2">
      <c r="A116">
        <f t="shared" si="3"/>
        <v>-0.89499999999999991</v>
      </c>
      <c r="B116">
        <f t="shared" si="2"/>
        <v>-1.4465068836795012</v>
      </c>
    </row>
    <row r="117" spans="1:2" x14ac:dyDescent="0.2">
      <c r="A117">
        <f t="shared" si="3"/>
        <v>-0.89399999999999991</v>
      </c>
      <c r="B117">
        <f t="shared" si="2"/>
        <v>-1.4415035898169777</v>
      </c>
    </row>
    <row r="118" spans="1:2" x14ac:dyDescent="0.2">
      <c r="A118">
        <f t="shared" si="3"/>
        <v>-0.8929999999999999</v>
      </c>
      <c r="B118">
        <f t="shared" si="2"/>
        <v>-1.4365446583737078</v>
      </c>
    </row>
    <row r="119" spans="1:2" x14ac:dyDescent="0.2">
      <c r="A119">
        <f t="shared" si="3"/>
        <v>-0.8919999999999999</v>
      </c>
      <c r="B119">
        <f t="shared" si="2"/>
        <v>-1.4316292612438015</v>
      </c>
    </row>
    <row r="120" spans="1:2" x14ac:dyDescent="0.2">
      <c r="A120">
        <f t="shared" si="3"/>
        <v>-0.8909999999999999</v>
      </c>
      <c r="B120">
        <f t="shared" si="2"/>
        <v>-1.4267565932146564</v>
      </c>
    </row>
    <row r="121" spans="1:2" x14ac:dyDescent="0.2">
      <c r="A121">
        <f t="shared" si="3"/>
        <v>-0.8899999999999999</v>
      </c>
      <c r="B121">
        <f t="shared" si="2"/>
        <v>-1.4219258711306355</v>
      </c>
    </row>
    <row r="122" spans="1:2" x14ac:dyDescent="0.2">
      <c r="A122">
        <f t="shared" si="3"/>
        <v>-0.8889999999999999</v>
      </c>
      <c r="B122">
        <f t="shared" si="2"/>
        <v>-1.4171363330945872</v>
      </c>
    </row>
    <row r="123" spans="1:2" x14ac:dyDescent="0.2">
      <c r="A123">
        <f t="shared" si="3"/>
        <v>-0.8879999999999999</v>
      </c>
      <c r="B123">
        <f t="shared" si="2"/>
        <v>-1.4123872377051752</v>
      </c>
    </row>
    <row r="124" spans="1:2" x14ac:dyDescent="0.2">
      <c r="A124">
        <f t="shared" si="3"/>
        <v>-0.8869999999999999</v>
      </c>
      <c r="B124">
        <f t="shared" si="2"/>
        <v>-1.4076778633281044</v>
      </c>
    </row>
    <row r="125" spans="1:2" x14ac:dyDescent="0.2">
      <c r="A125">
        <f t="shared" si="3"/>
        <v>-0.8859999999999999</v>
      </c>
      <c r="B125">
        <f t="shared" si="2"/>
        <v>-1.4030075073994532</v>
      </c>
    </row>
    <row r="126" spans="1:2" x14ac:dyDescent="0.2">
      <c r="A126">
        <f t="shared" si="3"/>
        <v>-0.8849999999999999</v>
      </c>
      <c r="B126">
        <f t="shared" si="2"/>
        <v>-1.3983754857594299</v>
      </c>
    </row>
    <row r="127" spans="1:2" x14ac:dyDescent="0.2">
      <c r="A127">
        <f t="shared" si="3"/>
        <v>-0.8839999999999999</v>
      </c>
      <c r="B127">
        <f t="shared" si="2"/>
        <v>-1.3937811320149713</v>
      </c>
    </row>
    <row r="128" spans="1:2" x14ac:dyDescent="0.2">
      <c r="A128">
        <f t="shared" si="3"/>
        <v>-0.8829999999999999</v>
      </c>
      <c r="B128">
        <f t="shared" si="2"/>
        <v>-1.3892237969296977</v>
      </c>
    </row>
    <row r="129" spans="1:2" x14ac:dyDescent="0.2">
      <c r="A129">
        <f t="shared" si="3"/>
        <v>-0.8819999999999999</v>
      </c>
      <c r="B129">
        <f t="shared" si="2"/>
        <v>-1.3847028478398296</v>
      </c>
    </row>
    <row r="130" spans="1:2" x14ac:dyDescent="0.2">
      <c r="A130">
        <f t="shared" si="3"/>
        <v>-0.88099999999999989</v>
      </c>
      <c r="B130">
        <f t="shared" si="2"/>
        <v>-1.38021766809475</v>
      </c>
    </row>
    <row r="131" spans="1:2" x14ac:dyDescent="0.2">
      <c r="A131">
        <f t="shared" si="3"/>
        <v>-0.87999999999999989</v>
      </c>
      <c r="B131">
        <f t="shared" si="2"/>
        <v>-1.375767656520974</v>
      </c>
    </row>
    <row r="132" spans="1:2" x14ac:dyDescent="0.2">
      <c r="A132">
        <f t="shared" si="3"/>
        <v>-0.87899999999999989</v>
      </c>
      <c r="B132">
        <f t="shared" si="2"/>
        <v>-1.3713522269083616</v>
      </c>
    </row>
    <row r="133" spans="1:2" x14ac:dyDescent="0.2">
      <c r="A133">
        <f t="shared" si="3"/>
        <v>-0.87799999999999989</v>
      </c>
      <c r="B133">
        <f t="shared" si="2"/>
        <v>-1.3669708075174754</v>
      </c>
    </row>
    <row r="134" spans="1:2" x14ac:dyDescent="0.2">
      <c r="A134">
        <f t="shared" si="3"/>
        <v>-0.87699999999999989</v>
      </c>
      <c r="B134">
        <f t="shared" si="2"/>
        <v>-1.3626228406070451</v>
      </c>
    </row>
    <row r="135" spans="1:2" x14ac:dyDescent="0.2">
      <c r="A135">
        <f t="shared" si="3"/>
        <v>-0.87599999999999989</v>
      </c>
      <c r="B135">
        <f t="shared" si="2"/>
        <v>-1.3583077819805662</v>
      </c>
    </row>
    <row r="136" spans="1:2" x14ac:dyDescent="0.2">
      <c r="A136">
        <f t="shared" si="3"/>
        <v>-0.87499999999999989</v>
      </c>
      <c r="B136">
        <f t="shared" si="2"/>
        <v>-1.3540251005511048</v>
      </c>
    </row>
    <row r="137" spans="1:2" x14ac:dyDescent="0.2">
      <c r="A137">
        <f t="shared" si="3"/>
        <v>-0.87399999999999989</v>
      </c>
      <c r="B137">
        <f t="shared" si="2"/>
        <v>-1.3497742779234443</v>
      </c>
    </row>
    <row r="138" spans="1:2" x14ac:dyDescent="0.2">
      <c r="A138">
        <f t="shared" si="3"/>
        <v>-0.87299999999999989</v>
      </c>
      <c r="B138">
        <f t="shared" si="2"/>
        <v>-1.345554807992748</v>
      </c>
    </row>
    <row r="139" spans="1:2" x14ac:dyDescent="0.2">
      <c r="A139">
        <f t="shared" si="3"/>
        <v>-0.87199999999999989</v>
      </c>
      <c r="B139">
        <f t="shared" si="2"/>
        <v>-1.3413661965589596</v>
      </c>
    </row>
    <row r="140" spans="1:2" x14ac:dyDescent="0.2">
      <c r="A140">
        <f t="shared" si="3"/>
        <v>-0.87099999999999989</v>
      </c>
      <c r="B140">
        <f t="shared" ref="B140:B203" si="4">LN(SQRT((1+B$8*$A140)/(1-B$8*$A140)))</f>
        <v>-1.3372079609562082</v>
      </c>
    </row>
    <row r="141" spans="1:2" x14ac:dyDescent="0.2">
      <c r="A141">
        <f t="shared" ref="A141:A204" si="5">A140+B$3</f>
        <v>-0.86999999999999988</v>
      </c>
      <c r="B141">
        <f t="shared" si="4"/>
        <v>-1.3330796296965246</v>
      </c>
    </row>
    <row r="142" spans="1:2" x14ac:dyDescent="0.2">
      <c r="A142">
        <f t="shared" si="5"/>
        <v>-0.86899999999999988</v>
      </c>
      <c r="B142">
        <f t="shared" si="4"/>
        <v>-1.3289807421272051</v>
      </c>
    </row>
    <row r="143" spans="1:2" x14ac:dyDescent="0.2">
      <c r="A143">
        <f t="shared" si="5"/>
        <v>-0.86799999999999988</v>
      </c>
      <c r="B143">
        <f t="shared" si="4"/>
        <v>-1.3249108481012082</v>
      </c>
    </row>
    <row r="144" spans="1:2" x14ac:dyDescent="0.2">
      <c r="A144">
        <f t="shared" si="5"/>
        <v>-0.86699999999999988</v>
      </c>
      <c r="B144">
        <f t="shared" si="4"/>
        <v>-1.3208695076599841</v>
      </c>
    </row>
    <row r="145" spans="1:2" x14ac:dyDescent="0.2">
      <c r="A145">
        <f t="shared" si="5"/>
        <v>-0.86599999999999988</v>
      </c>
      <c r="B145">
        <f t="shared" si="4"/>
        <v>-1.3168562907281884</v>
      </c>
    </row>
    <row r="146" spans="1:2" x14ac:dyDescent="0.2">
      <c r="A146">
        <f t="shared" si="5"/>
        <v>-0.86499999999999988</v>
      </c>
      <c r="B146">
        <f t="shared" si="4"/>
        <v>-1.3128707768197427</v>
      </c>
    </row>
    <row r="147" spans="1:2" x14ac:dyDescent="0.2">
      <c r="A147">
        <f t="shared" si="5"/>
        <v>-0.86399999999999988</v>
      </c>
      <c r="B147">
        <f t="shared" si="4"/>
        <v>-1.3089125547547418</v>
      </c>
    </row>
    <row r="148" spans="1:2" x14ac:dyDescent="0.2">
      <c r="A148">
        <f t="shared" si="5"/>
        <v>-0.86299999999999988</v>
      </c>
      <c r="B148">
        <f t="shared" si="4"/>
        <v>-1.3049812223867314</v>
      </c>
    </row>
    <row r="149" spans="1:2" x14ac:dyDescent="0.2">
      <c r="A149">
        <f t="shared" si="5"/>
        <v>-0.86199999999999988</v>
      </c>
      <c r="B149">
        <f t="shared" si="4"/>
        <v>-1.3010763863399033</v>
      </c>
    </row>
    <row r="150" spans="1:2" x14ac:dyDescent="0.2">
      <c r="A150">
        <f t="shared" si="5"/>
        <v>-0.86099999999999988</v>
      </c>
      <c r="B150">
        <f t="shared" si="4"/>
        <v>-1.297197661755779</v>
      </c>
    </row>
    <row r="151" spans="1:2" x14ac:dyDescent="0.2">
      <c r="A151">
        <f t="shared" si="5"/>
        <v>-0.85999999999999988</v>
      </c>
      <c r="B151">
        <f t="shared" si="4"/>
        <v>-1.293344672048971</v>
      </c>
    </row>
    <row r="152" spans="1:2" x14ac:dyDescent="0.2">
      <c r="A152">
        <f t="shared" si="5"/>
        <v>-0.85899999999999987</v>
      </c>
      <c r="B152">
        <f t="shared" si="4"/>
        <v>-1.2895170486716374</v>
      </c>
    </row>
    <row r="153" spans="1:2" x14ac:dyDescent="0.2">
      <c r="A153">
        <f t="shared" si="5"/>
        <v>-0.85799999999999987</v>
      </c>
      <c r="B153">
        <f t="shared" si="4"/>
        <v>-1.2857144308862611</v>
      </c>
    </row>
    <row r="154" spans="1:2" x14ac:dyDescent="0.2">
      <c r="A154">
        <f t="shared" si="5"/>
        <v>-0.85699999999999987</v>
      </c>
      <c r="B154">
        <f t="shared" si="4"/>
        <v>-1.2819364655463987</v>
      </c>
    </row>
    <row r="155" spans="1:2" x14ac:dyDescent="0.2">
      <c r="A155">
        <f t="shared" si="5"/>
        <v>-0.85599999999999987</v>
      </c>
      <c r="B155">
        <f t="shared" si="4"/>
        <v>-1.2781828068850722</v>
      </c>
    </row>
    <row r="156" spans="1:2" x14ac:dyDescent="0.2">
      <c r="A156">
        <f t="shared" si="5"/>
        <v>-0.85499999999999987</v>
      </c>
      <c r="B156">
        <f t="shared" si="4"/>
        <v>-1.2744531163104802</v>
      </c>
    </row>
    <row r="157" spans="1:2" x14ac:dyDescent="0.2">
      <c r="A157">
        <f t="shared" si="5"/>
        <v>-0.85399999999999987</v>
      </c>
      <c r="B157">
        <f t="shared" si="4"/>
        <v>-1.2707470622087316</v>
      </c>
    </row>
    <row r="158" spans="1:2" x14ac:dyDescent="0.2">
      <c r="A158">
        <f t="shared" si="5"/>
        <v>-0.85299999999999987</v>
      </c>
      <c r="B158">
        <f t="shared" si="4"/>
        <v>-1.2670643197533111</v>
      </c>
    </row>
    <row r="159" spans="1:2" x14ac:dyDescent="0.2">
      <c r="A159">
        <f t="shared" si="5"/>
        <v>-0.85199999999999987</v>
      </c>
      <c r="B159">
        <f t="shared" si="4"/>
        <v>-1.2634045707210042</v>
      </c>
    </row>
    <row r="160" spans="1:2" x14ac:dyDescent="0.2">
      <c r="A160">
        <f t="shared" si="5"/>
        <v>-0.85099999999999987</v>
      </c>
      <c r="B160">
        <f t="shared" si="4"/>
        <v>-1.2597675033140185</v>
      </c>
    </row>
    <row r="161" spans="1:2" x14ac:dyDescent="0.2">
      <c r="A161">
        <f t="shared" si="5"/>
        <v>-0.84999999999999987</v>
      </c>
      <c r="B161">
        <f t="shared" si="4"/>
        <v>-1.2561528119880569</v>
      </c>
    </row>
    <row r="162" spans="1:2" x14ac:dyDescent="0.2">
      <c r="A162">
        <f t="shared" si="5"/>
        <v>-0.84899999999999987</v>
      </c>
      <c r="B162">
        <f t="shared" si="4"/>
        <v>-1.2525601972860996</v>
      </c>
    </row>
    <row r="163" spans="1:2" x14ac:dyDescent="0.2">
      <c r="A163">
        <f t="shared" si="5"/>
        <v>-0.84799999999999986</v>
      </c>
      <c r="B163">
        <f t="shared" si="4"/>
        <v>-1.248989365677676</v>
      </c>
    </row>
    <row r="164" spans="1:2" x14ac:dyDescent="0.2">
      <c r="A164">
        <f t="shared" si="5"/>
        <v>-0.84699999999999986</v>
      </c>
      <c r="B164">
        <f t="shared" si="4"/>
        <v>-1.2454400294034018</v>
      </c>
    </row>
    <row r="165" spans="1:2" x14ac:dyDescent="0.2">
      <c r="A165">
        <f t="shared" si="5"/>
        <v>-0.84599999999999986</v>
      </c>
      <c r="B165">
        <f t="shared" si="4"/>
        <v>-1.2419119063245838</v>
      </c>
    </row>
    <row r="166" spans="1:2" x14ac:dyDescent="0.2">
      <c r="A166">
        <f t="shared" si="5"/>
        <v>-0.84499999999999986</v>
      </c>
      <c r="B166">
        <f t="shared" si="4"/>
        <v>-1.23840471977769</v>
      </c>
    </row>
    <row r="167" spans="1:2" x14ac:dyDescent="0.2">
      <c r="A167">
        <f t="shared" si="5"/>
        <v>-0.84399999999999986</v>
      </c>
      <c r="B167">
        <f t="shared" si="4"/>
        <v>-1.2349181984335007</v>
      </c>
    </row>
    <row r="168" spans="1:2" x14ac:dyDescent="0.2">
      <c r="A168">
        <f t="shared" si="5"/>
        <v>-0.84299999999999986</v>
      </c>
      <c r="B168">
        <f t="shared" si="4"/>
        <v>-1.231452076160757</v>
      </c>
    </row>
    <row r="169" spans="1:2" x14ac:dyDescent="0.2">
      <c r="A169">
        <f t="shared" si="5"/>
        <v>-0.84199999999999986</v>
      </c>
      <c r="B169">
        <f t="shared" si="4"/>
        <v>-1.2280060918941422</v>
      </c>
    </row>
    <row r="170" spans="1:2" x14ac:dyDescent="0.2">
      <c r="A170">
        <f t="shared" si="5"/>
        <v>-0.84099999999999986</v>
      </c>
      <c r="B170">
        <f t="shared" si="4"/>
        <v>-1.2245799895064227</v>
      </c>
    </row>
    <row r="171" spans="1:2" x14ac:dyDescent="0.2">
      <c r="A171">
        <f t="shared" si="5"/>
        <v>-0.83999999999999986</v>
      </c>
      <c r="B171">
        <f t="shared" si="4"/>
        <v>-1.2211735176846017</v>
      </c>
    </row>
    <row r="172" spans="1:2" x14ac:dyDescent="0.2">
      <c r="A172">
        <f t="shared" si="5"/>
        <v>-0.83899999999999986</v>
      </c>
      <c r="B172">
        <f t="shared" si="4"/>
        <v>-1.2177864298099286</v>
      </c>
    </row>
    <row r="173" spans="1:2" x14ac:dyDescent="0.2">
      <c r="A173">
        <f t="shared" si="5"/>
        <v>-0.83799999999999986</v>
      </c>
      <c r="B173">
        <f t="shared" si="4"/>
        <v>-1.2144184838416237</v>
      </c>
    </row>
    <row r="174" spans="1:2" x14ac:dyDescent="0.2">
      <c r="A174">
        <f t="shared" si="5"/>
        <v>-0.83699999999999986</v>
      </c>
      <c r="B174">
        <f t="shared" si="4"/>
        <v>-1.2110694422041812</v>
      </c>
    </row>
    <row r="175" spans="1:2" x14ac:dyDescent="0.2">
      <c r="A175">
        <f t="shared" si="5"/>
        <v>-0.83599999999999985</v>
      </c>
      <c r="B175">
        <f t="shared" si="4"/>
        <v>-1.2077390716781182</v>
      </c>
    </row>
    <row r="176" spans="1:2" x14ac:dyDescent="0.2">
      <c r="A176">
        <f t="shared" si="5"/>
        <v>-0.83499999999999985</v>
      </c>
      <c r="B176">
        <f t="shared" si="4"/>
        <v>-1.2044271432940445</v>
      </c>
    </row>
    <row r="177" spans="1:2" x14ac:dyDescent="0.2">
      <c r="A177">
        <f t="shared" si="5"/>
        <v>-0.83399999999999985</v>
      </c>
      <c r="B177">
        <f t="shared" si="4"/>
        <v>-1.201133432229933</v>
      </c>
    </row>
    <row r="178" spans="1:2" x14ac:dyDescent="0.2">
      <c r="A178">
        <f t="shared" si="5"/>
        <v>-0.83299999999999985</v>
      </c>
      <c r="B178">
        <f t="shared" si="4"/>
        <v>-1.1978577177114744</v>
      </c>
    </row>
    <row r="179" spans="1:2" x14ac:dyDescent="0.2">
      <c r="A179">
        <f t="shared" si="5"/>
        <v>-0.83199999999999985</v>
      </c>
      <c r="B179">
        <f t="shared" si="4"/>
        <v>-1.1945997829154078</v>
      </c>
    </row>
    <row r="180" spans="1:2" x14ac:dyDescent="0.2">
      <c r="A180">
        <f t="shared" si="5"/>
        <v>-0.83099999999999985</v>
      </c>
      <c r="B180">
        <f t="shared" si="4"/>
        <v>-1.1913594148757181</v>
      </c>
    </row>
    <row r="181" spans="1:2" x14ac:dyDescent="0.2">
      <c r="A181">
        <f t="shared" si="5"/>
        <v>-0.82999999999999985</v>
      </c>
      <c r="B181">
        <f t="shared" si="4"/>
        <v>-1.1881364043926019</v>
      </c>
    </row>
    <row r="182" spans="1:2" x14ac:dyDescent="0.2">
      <c r="A182">
        <f t="shared" si="5"/>
        <v>-0.82899999999999985</v>
      </c>
      <c r="B182">
        <f t="shared" si="4"/>
        <v>-1.1849305459441024</v>
      </c>
    </row>
    <row r="183" spans="1:2" x14ac:dyDescent="0.2">
      <c r="A183">
        <f t="shared" si="5"/>
        <v>-0.82799999999999985</v>
      </c>
      <c r="B183">
        <f t="shared" si="4"/>
        <v>-1.1817416376003207</v>
      </c>
    </row>
    <row r="184" spans="1:2" x14ac:dyDescent="0.2">
      <c r="A184">
        <f t="shared" si="5"/>
        <v>-0.82699999999999985</v>
      </c>
      <c r="B184">
        <f t="shared" si="4"/>
        <v>-1.1785694809401135</v>
      </c>
    </row>
    <row r="185" spans="1:2" x14ac:dyDescent="0.2">
      <c r="A185">
        <f t="shared" si="5"/>
        <v>-0.82599999999999985</v>
      </c>
      <c r="B185">
        <f t="shared" si="4"/>
        <v>-1.1754138809701917</v>
      </c>
    </row>
    <row r="186" spans="1:2" x14ac:dyDescent="0.2">
      <c r="A186">
        <f t="shared" si="5"/>
        <v>-0.82499999999999984</v>
      </c>
      <c r="B186">
        <f t="shared" si="4"/>
        <v>-1.1722746460465383</v>
      </c>
    </row>
    <row r="187" spans="1:2" x14ac:dyDescent="0.2">
      <c r="A187">
        <f t="shared" si="5"/>
        <v>-0.82399999999999984</v>
      </c>
      <c r="B187">
        <f t="shared" si="4"/>
        <v>-1.1691515877980621</v>
      </c>
    </row>
    <row r="188" spans="1:2" x14ac:dyDescent="0.2">
      <c r="A188">
        <f t="shared" si="5"/>
        <v>-0.82299999999999984</v>
      </c>
      <c r="B188">
        <f t="shared" si="4"/>
        <v>-1.1660445210524166</v>
      </c>
    </row>
    <row r="189" spans="1:2" x14ac:dyDescent="0.2">
      <c r="A189">
        <f t="shared" si="5"/>
        <v>-0.82199999999999984</v>
      </c>
      <c r="B189">
        <f t="shared" si="4"/>
        <v>-1.1629532637639086</v>
      </c>
    </row>
    <row r="190" spans="1:2" x14ac:dyDescent="0.2">
      <c r="A190">
        <f t="shared" si="5"/>
        <v>-0.82099999999999984</v>
      </c>
      <c r="B190">
        <f t="shared" si="4"/>
        <v>-1.159877636943426</v>
      </c>
    </row>
    <row r="191" spans="1:2" x14ac:dyDescent="0.2">
      <c r="A191">
        <f t="shared" si="5"/>
        <v>-0.81999999999999984</v>
      </c>
      <c r="B191">
        <f t="shared" si="4"/>
        <v>-1.1568174645903149</v>
      </c>
    </row>
    <row r="192" spans="1:2" x14ac:dyDescent="0.2">
      <c r="A192">
        <f t="shared" si="5"/>
        <v>-0.81899999999999984</v>
      </c>
      <c r="B192">
        <f t="shared" si="4"/>
        <v>-1.1537725736261477</v>
      </c>
    </row>
    <row r="193" spans="1:2" x14ac:dyDescent="0.2">
      <c r="A193">
        <f t="shared" si="5"/>
        <v>-0.81799999999999984</v>
      </c>
      <c r="B193">
        <f t="shared" si="4"/>
        <v>-1.1507427938303141</v>
      </c>
    </row>
    <row r="194" spans="1:2" x14ac:dyDescent="0.2">
      <c r="A194">
        <f t="shared" si="5"/>
        <v>-0.81699999999999984</v>
      </c>
      <c r="B194">
        <f t="shared" si="4"/>
        <v>-1.1477279577773747</v>
      </c>
    </row>
    <row r="195" spans="1:2" x14ac:dyDescent="0.2">
      <c r="A195">
        <f t="shared" si="5"/>
        <v>-0.81599999999999984</v>
      </c>
      <c r="B195">
        <f t="shared" si="4"/>
        <v>-1.144727900776126</v>
      </c>
    </row>
    <row r="196" spans="1:2" x14ac:dyDescent="0.2">
      <c r="A196">
        <f t="shared" si="5"/>
        <v>-0.81499999999999984</v>
      </c>
      <c r="B196">
        <f t="shared" si="4"/>
        <v>-1.1417424608103128</v>
      </c>
    </row>
    <row r="197" spans="1:2" x14ac:dyDescent="0.2">
      <c r="A197">
        <f t="shared" si="5"/>
        <v>-0.81399999999999983</v>
      </c>
      <c r="B197">
        <f t="shared" si="4"/>
        <v>-1.1387714784809397</v>
      </c>
    </row>
    <row r="198" spans="1:2" x14ac:dyDescent="0.2">
      <c r="A198">
        <f t="shared" si="5"/>
        <v>-0.81299999999999983</v>
      </c>
      <c r="B198">
        <f t="shared" si="4"/>
        <v>-1.1358147969501315</v>
      </c>
    </row>
    <row r="199" spans="1:2" x14ac:dyDescent="0.2">
      <c r="A199">
        <f t="shared" si="5"/>
        <v>-0.81199999999999983</v>
      </c>
      <c r="B199">
        <f t="shared" si="4"/>
        <v>-1.1328722618864873</v>
      </c>
    </row>
    <row r="200" spans="1:2" x14ac:dyDescent="0.2">
      <c r="A200">
        <f t="shared" si="5"/>
        <v>-0.81099999999999983</v>
      </c>
      <c r="B200">
        <f t="shared" si="4"/>
        <v>-1.129943721411885</v>
      </c>
    </row>
    <row r="201" spans="1:2" x14ac:dyDescent="0.2">
      <c r="A201">
        <f t="shared" si="5"/>
        <v>-0.80999999999999983</v>
      </c>
      <c r="B201">
        <f t="shared" si="4"/>
        <v>-1.127029026049692</v>
      </c>
    </row>
    <row r="202" spans="1:2" x14ac:dyDescent="0.2">
      <c r="A202">
        <f t="shared" si="5"/>
        <v>-0.80899999999999983</v>
      </c>
      <c r="B202">
        <f t="shared" si="4"/>
        <v>-1.124128028674332</v>
      </c>
    </row>
    <row r="203" spans="1:2" x14ac:dyDescent="0.2">
      <c r="A203">
        <f t="shared" si="5"/>
        <v>-0.80799999999999983</v>
      </c>
      <c r="B203">
        <f t="shared" si="4"/>
        <v>-1.1212405844621698</v>
      </c>
    </row>
    <row r="204" spans="1:2" x14ac:dyDescent="0.2">
      <c r="A204">
        <f t="shared" si="5"/>
        <v>-0.80699999999999983</v>
      </c>
      <c r="B204">
        <f t="shared" ref="B204:B267" si="6">LN(SQRT((1+B$8*$A204)/(1-B$8*$A204)))</f>
        <v>-1.1183665508436711</v>
      </c>
    </row>
    <row r="205" spans="1:2" x14ac:dyDescent="0.2">
      <c r="A205">
        <f t="shared" ref="A205:A268" si="7">A204+B$3</f>
        <v>-0.80599999999999983</v>
      </c>
      <c r="B205">
        <f t="shared" si="6"/>
        <v>-1.1155057874568008</v>
      </c>
    </row>
    <row r="206" spans="1:2" x14ac:dyDescent="0.2">
      <c r="A206">
        <f t="shared" si="7"/>
        <v>-0.80499999999999983</v>
      </c>
      <c r="B206">
        <f t="shared" si="6"/>
        <v>-1.1126581561016169</v>
      </c>
    </row>
    <row r="207" spans="1:2" x14ac:dyDescent="0.2">
      <c r="A207">
        <f t="shared" si="7"/>
        <v>-0.80399999999999983</v>
      </c>
      <c r="B207">
        <f t="shared" si="6"/>
        <v>-1.1098235206960254</v>
      </c>
    </row>
    <row r="208" spans="1:2" x14ac:dyDescent="0.2">
      <c r="A208">
        <f t="shared" si="7"/>
        <v>-0.80299999999999983</v>
      </c>
      <c r="B208">
        <f t="shared" si="6"/>
        <v>-1.1070017472326641</v>
      </c>
    </row>
    <row r="209" spans="1:2" x14ac:dyDescent="0.2">
      <c r="A209">
        <f t="shared" si="7"/>
        <v>-0.80199999999999982</v>
      </c>
      <c r="B209">
        <f t="shared" si="6"/>
        <v>-1.1041927037368735</v>
      </c>
    </row>
    <row r="210" spans="1:2" x14ac:dyDescent="0.2">
      <c r="A210">
        <f t="shared" si="7"/>
        <v>-0.80099999999999982</v>
      </c>
      <c r="B210">
        <f t="shared" si="6"/>
        <v>-1.1013962602257312</v>
      </c>
    </row>
    <row r="211" spans="1:2" x14ac:dyDescent="0.2">
      <c r="A211">
        <f t="shared" si="7"/>
        <v>-0.79999999999999982</v>
      </c>
      <c r="B211">
        <f t="shared" si="6"/>
        <v>-1.0986122886681093</v>
      </c>
    </row>
    <row r="212" spans="1:2" x14ac:dyDescent="0.2">
      <c r="A212">
        <f t="shared" si="7"/>
        <v>-0.79899999999999982</v>
      </c>
      <c r="B212">
        <f t="shared" si="6"/>
        <v>-1.0958406629457282</v>
      </c>
    </row>
    <row r="213" spans="1:2" x14ac:dyDescent="0.2">
      <c r="A213">
        <f t="shared" si="7"/>
        <v>-0.79799999999999982</v>
      </c>
      <c r="B213">
        <f t="shared" si="6"/>
        <v>-1.0930812588151799</v>
      </c>
    </row>
    <row r="214" spans="1:2" x14ac:dyDescent="0.2">
      <c r="A214">
        <f t="shared" si="7"/>
        <v>-0.79699999999999982</v>
      </c>
      <c r="B214">
        <f t="shared" si="6"/>
        <v>-1.0903339538708854</v>
      </c>
    </row>
    <row r="215" spans="1:2" x14ac:dyDescent="0.2">
      <c r="A215">
        <f t="shared" si="7"/>
        <v>-0.79599999999999982</v>
      </c>
      <c r="B215">
        <f t="shared" si="6"/>
        <v>-1.087598627508964</v>
      </c>
    </row>
    <row r="216" spans="1:2" x14ac:dyDescent="0.2">
      <c r="A216">
        <f t="shared" si="7"/>
        <v>-0.79499999999999982</v>
      </c>
      <c r="B216">
        <f t="shared" si="6"/>
        <v>-1.0848751608919851</v>
      </c>
    </row>
    <row r="217" spans="1:2" x14ac:dyDescent="0.2">
      <c r="A217">
        <f t="shared" si="7"/>
        <v>-0.79399999999999982</v>
      </c>
      <c r="B217">
        <f t="shared" si="6"/>
        <v>-1.0821634369145796</v>
      </c>
    </row>
    <row r="218" spans="1:2" x14ac:dyDescent="0.2">
      <c r="A218">
        <f t="shared" si="7"/>
        <v>-0.79299999999999982</v>
      </c>
      <c r="B218">
        <f t="shared" si="6"/>
        <v>-1.0794633401698814</v>
      </c>
    </row>
    <row r="219" spans="1:2" x14ac:dyDescent="0.2">
      <c r="A219">
        <f t="shared" si="7"/>
        <v>-0.79199999999999982</v>
      </c>
      <c r="B219">
        <f t="shared" si="6"/>
        <v>-1.0767747569167785</v>
      </c>
    </row>
    <row r="220" spans="1:2" x14ac:dyDescent="0.2">
      <c r="A220">
        <f t="shared" si="7"/>
        <v>-0.79099999999999981</v>
      </c>
      <c r="B220">
        <f t="shared" si="6"/>
        <v>-1.07409757504795</v>
      </c>
    </row>
    <row r="221" spans="1:2" x14ac:dyDescent="0.2">
      <c r="A221">
        <f t="shared" si="7"/>
        <v>-0.78999999999999981</v>
      </c>
      <c r="B221">
        <f t="shared" si="6"/>
        <v>-1.0714316840586655</v>
      </c>
    </row>
    <row r="222" spans="1:2" x14ac:dyDescent="0.2">
      <c r="A222">
        <f t="shared" si="7"/>
        <v>-0.78899999999999981</v>
      </c>
      <c r="B222">
        <f t="shared" si="6"/>
        <v>-1.0687769750163256</v>
      </c>
    </row>
    <row r="223" spans="1:2" x14ac:dyDescent="0.2">
      <c r="A223">
        <f t="shared" si="7"/>
        <v>-0.78799999999999981</v>
      </c>
      <c r="B223">
        <f t="shared" si="6"/>
        <v>-1.0661333405307232</v>
      </c>
    </row>
    <row r="224" spans="1:2" x14ac:dyDescent="0.2">
      <c r="A224">
        <f t="shared" si="7"/>
        <v>-0.78699999999999981</v>
      </c>
      <c r="B224">
        <f t="shared" si="6"/>
        <v>-1.0635006747250011</v>
      </c>
    </row>
    <row r="225" spans="1:2" x14ac:dyDescent="0.2">
      <c r="A225">
        <f t="shared" si="7"/>
        <v>-0.78599999999999981</v>
      </c>
      <c r="B225">
        <f t="shared" si="6"/>
        <v>-1.060878873207296</v>
      </c>
    </row>
    <row r="226" spans="1:2" x14ac:dyDescent="0.2">
      <c r="A226">
        <f t="shared" si="7"/>
        <v>-0.78499999999999981</v>
      </c>
      <c r="B226">
        <f t="shared" si="6"/>
        <v>-1.0582678330430377</v>
      </c>
    </row>
    <row r="227" spans="1:2" x14ac:dyDescent="0.2">
      <c r="A227">
        <f t="shared" si="7"/>
        <v>-0.78399999999999981</v>
      </c>
      <c r="B227">
        <f t="shared" si="6"/>
        <v>-1.0556674527278942</v>
      </c>
    </row>
    <row r="228" spans="1:2" x14ac:dyDescent="0.2">
      <c r="A228">
        <f t="shared" si="7"/>
        <v>-0.78299999999999981</v>
      </c>
      <c r="B228">
        <f t="shared" si="6"/>
        <v>-1.05307763216134</v>
      </c>
    </row>
    <row r="229" spans="1:2" x14ac:dyDescent="0.2">
      <c r="A229">
        <f t="shared" si="7"/>
        <v>-0.78199999999999981</v>
      </c>
      <c r="B229">
        <f t="shared" si="6"/>
        <v>-1.0504982726208323</v>
      </c>
    </row>
    <row r="230" spans="1:2" x14ac:dyDescent="0.2">
      <c r="A230">
        <f t="shared" si="7"/>
        <v>-0.78099999999999981</v>
      </c>
      <c r="B230">
        <f t="shared" si="6"/>
        <v>-1.0479292767365798</v>
      </c>
    </row>
    <row r="231" spans="1:2" x14ac:dyDescent="0.2">
      <c r="A231">
        <f t="shared" si="7"/>
        <v>-0.7799999999999998</v>
      </c>
      <c r="B231">
        <f t="shared" si="6"/>
        <v>-1.0453705484668843</v>
      </c>
    </row>
    <row r="232" spans="1:2" x14ac:dyDescent="0.2">
      <c r="A232">
        <f t="shared" si="7"/>
        <v>-0.7789999999999998</v>
      </c>
      <c r="B232">
        <f t="shared" si="6"/>
        <v>-1.0428219930740408</v>
      </c>
    </row>
    <row r="233" spans="1:2" x14ac:dyDescent="0.2">
      <c r="A233">
        <f t="shared" si="7"/>
        <v>-0.7779999999999998</v>
      </c>
      <c r="B233">
        <f t="shared" si="6"/>
        <v>-1.0402835171007847</v>
      </c>
    </row>
    <row r="234" spans="1:2" x14ac:dyDescent="0.2">
      <c r="A234">
        <f t="shared" si="7"/>
        <v>-0.7769999999999998</v>
      </c>
      <c r="B234">
        <f t="shared" si="6"/>
        <v>-1.0377550283472659</v>
      </c>
    </row>
    <row r="235" spans="1:2" x14ac:dyDescent="0.2">
      <c r="A235">
        <f t="shared" si="7"/>
        <v>-0.7759999999999998</v>
      </c>
      <c r="B235">
        <f t="shared" si="6"/>
        <v>-1.0352364358485373</v>
      </c>
    </row>
    <row r="236" spans="1:2" x14ac:dyDescent="0.2">
      <c r="A236">
        <f t="shared" si="7"/>
        <v>-0.7749999999999998</v>
      </c>
      <c r="B236">
        <f t="shared" si="6"/>
        <v>-1.0327276498525477</v>
      </c>
    </row>
    <row r="237" spans="1:2" x14ac:dyDescent="0.2">
      <c r="A237">
        <f t="shared" si="7"/>
        <v>-0.7739999999999998</v>
      </c>
      <c r="B237">
        <f t="shared" si="6"/>
        <v>-1.030228581798619</v>
      </c>
    </row>
    <row r="238" spans="1:2" x14ac:dyDescent="0.2">
      <c r="A238">
        <f t="shared" si="7"/>
        <v>-0.7729999999999998</v>
      </c>
      <c r="B238">
        <f t="shared" si="6"/>
        <v>-1.0277391442964019</v>
      </c>
    </row>
    <row r="239" spans="1:2" x14ac:dyDescent="0.2">
      <c r="A239">
        <f t="shared" si="7"/>
        <v>-0.7719999999999998</v>
      </c>
      <c r="B239">
        <f t="shared" si="6"/>
        <v>-1.025259251105292</v>
      </c>
    </row>
    <row r="240" spans="1:2" x14ac:dyDescent="0.2">
      <c r="A240">
        <f t="shared" si="7"/>
        <v>-0.7709999999999998</v>
      </c>
      <c r="B240">
        <f t="shared" si="6"/>
        <v>-1.0227888171142965</v>
      </c>
    </row>
    <row r="241" spans="1:2" x14ac:dyDescent="0.2">
      <c r="A241">
        <f t="shared" si="7"/>
        <v>-0.7699999999999998</v>
      </c>
      <c r="B241">
        <f t="shared" si="6"/>
        <v>-1.0203277583223391</v>
      </c>
    </row>
    <row r="242" spans="1:2" x14ac:dyDescent="0.2">
      <c r="A242">
        <f t="shared" si="7"/>
        <v>-0.76899999999999979</v>
      </c>
      <c r="B242">
        <f t="shared" si="6"/>
        <v>-1.0178759918189955</v>
      </c>
    </row>
    <row r="243" spans="1:2" x14ac:dyDescent="0.2">
      <c r="A243">
        <f t="shared" si="7"/>
        <v>-0.76799999999999979</v>
      </c>
      <c r="B243">
        <f t="shared" si="6"/>
        <v>-1.0154334357656389</v>
      </c>
    </row>
    <row r="244" spans="1:2" x14ac:dyDescent="0.2">
      <c r="A244">
        <f t="shared" si="7"/>
        <v>-0.76699999999999979</v>
      </c>
      <c r="B244">
        <f t="shared" si="6"/>
        <v>-1.0130000093769975</v>
      </c>
    </row>
    <row r="245" spans="1:2" x14ac:dyDescent="0.2">
      <c r="A245">
        <f t="shared" si="7"/>
        <v>-0.76599999999999979</v>
      </c>
      <c r="B245">
        <f t="shared" si="6"/>
        <v>-1.0105756329031015</v>
      </c>
    </row>
    <row r="246" spans="1:2" x14ac:dyDescent="0.2">
      <c r="A246">
        <f t="shared" si="7"/>
        <v>-0.76499999999999979</v>
      </c>
      <c r="B246">
        <f t="shared" si="6"/>
        <v>-1.0081602276116186</v>
      </c>
    </row>
    <row r="247" spans="1:2" x14ac:dyDescent="0.2">
      <c r="A247">
        <f t="shared" si="7"/>
        <v>-0.76399999999999979</v>
      </c>
      <c r="B247">
        <f t="shared" si="6"/>
        <v>-1.0057537157705627</v>
      </c>
    </row>
    <row r="248" spans="1:2" x14ac:dyDescent="0.2">
      <c r="A248">
        <f t="shared" si="7"/>
        <v>-0.76299999999999979</v>
      </c>
      <c r="B248">
        <f t="shared" si="6"/>
        <v>-1.0033560206313692</v>
      </c>
    </row>
    <row r="249" spans="1:2" x14ac:dyDescent="0.2">
      <c r="A249">
        <f t="shared" si="7"/>
        <v>-0.76199999999999979</v>
      </c>
      <c r="B249">
        <f t="shared" si="6"/>
        <v>-1.0009670664123245</v>
      </c>
    </row>
    <row r="250" spans="1:2" x14ac:dyDescent="0.2">
      <c r="A250">
        <f t="shared" si="7"/>
        <v>-0.76099999999999979</v>
      </c>
      <c r="B250">
        <f t="shared" si="6"/>
        <v>-0.99858677828234732</v>
      </c>
    </row>
    <row r="251" spans="1:2" x14ac:dyDescent="0.2">
      <c r="A251">
        <f t="shared" si="7"/>
        <v>-0.75999999999999979</v>
      </c>
      <c r="B251">
        <f t="shared" si="6"/>
        <v>-0.99621508234510259</v>
      </c>
    </row>
    <row r="252" spans="1:2" x14ac:dyDescent="0.2">
      <c r="A252">
        <f t="shared" si="7"/>
        <v>-0.75899999999999979</v>
      </c>
      <c r="B252">
        <f t="shared" si="6"/>
        <v>-0.99385190562345105</v>
      </c>
    </row>
    <row r="253" spans="1:2" x14ac:dyDescent="0.2">
      <c r="A253">
        <f t="shared" si="7"/>
        <v>-0.75799999999999979</v>
      </c>
      <c r="B253">
        <f t="shared" si="6"/>
        <v>-0.99149717604421739</v>
      </c>
    </row>
    <row r="254" spans="1:2" x14ac:dyDescent="0.2">
      <c r="A254">
        <f t="shared" si="7"/>
        <v>-0.75699999999999978</v>
      </c>
      <c r="B254">
        <f t="shared" si="6"/>
        <v>-0.98915082242327379</v>
      </c>
    </row>
    <row r="255" spans="1:2" x14ac:dyDescent="0.2">
      <c r="A255">
        <f t="shared" si="7"/>
        <v>-0.75599999999999978</v>
      </c>
      <c r="B255">
        <f t="shared" si="6"/>
        <v>-0.98681277445092952</v>
      </c>
    </row>
    <row r="256" spans="1:2" x14ac:dyDescent="0.2">
      <c r="A256">
        <f t="shared" si="7"/>
        <v>-0.75499999999999978</v>
      </c>
      <c r="B256">
        <f t="shared" si="6"/>
        <v>-0.98448296267761914</v>
      </c>
    </row>
    <row r="257" spans="1:2" x14ac:dyDescent="0.2">
      <c r="A257">
        <f t="shared" si="7"/>
        <v>-0.75399999999999978</v>
      </c>
      <c r="B257">
        <f t="shared" si="6"/>
        <v>-0.9821613184998822</v>
      </c>
    </row>
    <row r="258" spans="1:2" x14ac:dyDescent="0.2">
      <c r="A258">
        <f t="shared" si="7"/>
        <v>-0.75299999999999978</v>
      </c>
      <c r="B258">
        <f t="shared" si="6"/>
        <v>-0.97984777414662816</v>
      </c>
    </row>
    <row r="259" spans="1:2" x14ac:dyDescent="0.2">
      <c r="A259">
        <f t="shared" si="7"/>
        <v>-0.75199999999999978</v>
      </c>
      <c r="B259">
        <f t="shared" si="6"/>
        <v>-0.97754226266567679</v>
      </c>
    </row>
    <row r="260" spans="1:2" x14ac:dyDescent="0.2">
      <c r="A260">
        <f t="shared" si="7"/>
        <v>-0.75099999999999978</v>
      </c>
      <c r="B260">
        <f t="shared" si="6"/>
        <v>-0.97524471791057166</v>
      </c>
    </row>
    <row r="261" spans="1:2" x14ac:dyDescent="0.2">
      <c r="A261">
        <f t="shared" si="7"/>
        <v>-0.74999999999999978</v>
      </c>
      <c r="B261">
        <f t="shared" si="6"/>
        <v>-0.97295507452765617</v>
      </c>
    </row>
    <row r="262" spans="1:2" x14ac:dyDescent="0.2">
      <c r="A262">
        <f t="shared" si="7"/>
        <v>-0.74899999999999978</v>
      </c>
      <c r="B262">
        <f t="shared" si="6"/>
        <v>-0.97067326794340858</v>
      </c>
    </row>
    <row r="263" spans="1:2" x14ac:dyDescent="0.2">
      <c r="A263">
        <f t="shared" si="7"/>
        <v>-0.74799999999999978</v>
      </c>
      <c r="B263">
        <f t="shared" si="6"/>
        <v>-0.96839923435202824</v>
      </c>
    </row>
    <row r="264" spans="1:2" x14ac:dyDescent="0.2">
      <c r="A264">
        <f t="shared" si="7"/>
        <v>-0.74699999999999978</v>
      </c>
      <c r="B264">
        <f t="shared" si="6"/>
        <v>-0.96613291070326757</v>
      </c>
    </row>
    <row r="265" spans="1:2" x14ac:dyDescent="0.2">
      <c r="A265">
        <f t="shared" si="7"/>
        <v>-0.74599999999999977</v>
      </c>
      <c r="B265">
        <f t="shared" si="6"/>
        <v>-0.96387423469050493</v>
      </c>
    </row>
    <row r="266" spans="1:2" x14ac:dyDescent="0.2">
      <c r="A266">
        <f t="shared" si="7"/>
        <v>-0.74499999999999977</v>
      </c>
      <c r="B266">
        <f t="shared" si="6"/>
        <v>-0.9616231447390502</v>
      </c>
    </row>
    <row r="267" spans="1:2" x14ac:dyDescent="0.2">
      <c r="A267">
        <f t="shared" si="7"/>
        <v>-0.74399999999999977</v>
      </c>
      <c r="B267">
        <f t="shared" si="6"/>
        <v>-0.95937957999468071</v>
      </c>
    </row>
    <row r="268" spans="1:2" x14ac:dyDescent="0.2">
      <c r="A268">
        <f t="shared" si="7"/>
        <v>-0.74299999999999977</v>
      </c>
      <c r="B268">
        <f t="shared" ref="B268:B331" si="8">LN(SQRT((1+B$8*$A268)/(1-B$8*$A268)))</f>
        <v>-0.95714348031240004</v>
      </c>
    </row>
    <row r="269" spans="1:2" x14ac:dyDescent="0.2">
      <c r="A269">
        <f t="shared" ref="A269:A332" si="9">A268+B$3</f>
        <v>-0.74199999999999977</v>
      </c>
      <c r="B269">
        <f t="shared" si="8"/>
        <v>-0.95491478624541482</v>
      </c>
    </row>
    <row r="270" spans="1:2" x14ac:dyDescent="0.2">
      <c r="A270">
        <f t="shared" si="9"/>
        <v>-0.74099999999999977</v>
      </c>
      <c r="B270">
        <f t="shared" si="8"/>
        <v>-0.95269343903432513</v>
      </c>
    </row>
    <row r="271" spans="1:2" x14ac:dyDescent="0.2">
      <c r="A271">
        <f t="shared" si="9"/>
        <v>-0.73999999999999977</v>
      </c>
      <c r="B271">
        <f t="shared" si="8"/>
        <v>-0.95047938059652304</v>
      </c>
    </row>
    <row r="272" spans="1:2" x14ac:dyDescent="0.2">
      <c r="A272">
        <f t="shared" si="9"/>
        <v>-0.73899999999999977</v>
      </c>
      <c r="B272">
        <f t="shared" si="8"/>
        <v>-0.9482725535157942</v>
      </c>
    </row>
    <row r="273" spans="1:2" x14ac:dyDescent="0.2">
      <c r="A273">
        <f t="shared" si="9"/>
        <v>-0.73799999999999977</v>
      </c>
      <c r="B273">
        <f t="shared" si="8"/>
        <v>-0.94607290103211972</v>
      </c>
    </row>
    <row r="274" spans="1:2" x14ac:dyDescent="0.2">
      <c r="A274">
        <f t="shared" si="9"/>
        <v>-0.73699999999999977</v>
      </c>
      <c r="B274">
        <f t="shared" si="8"/>
        <v>-0.94388036703166966</v>
      </c>
    </row>
    <row r="275" spans="1:2" x14ac:dyDescent="0.2">
      <c r="A275">
        <f t="shared" si="9"/>
        <v>-0.73599999999999977</v>
      </c>
      <c r="B275">
        <f t="shared" si="8"/>
        <v>-0.94169489603698919</v>
      </c>
    </row>
    <row r="276" spans="1:2" x14ac:dyDescent="0.2">
      <c r="A276">
        <f t="shared" si="9"/>
        <v>-0.73499999999999976</v>
      </c>
      <c r="B276">
        <f t="shared" si="8"/>
        <v>-0.93951643319736822</v>
      </c>
    </row>
    <row r="277" spans="1:2" x14ac:dyDescent="0.2">
      <c r="A277">
        <f t="shared" si="9"/>
        <v>-0.73399999999999976</v>
      </c>
      <c r="B277">
        <f t="shared" si="8"/>
        <v>-0.93734492427939342</v>
      </c>
    </row>
    <row r="278" spans="1:2" x14ac:dyDescent="0.2">
      <c r="A278">
        <f t="shared" si="9"/>
        <v>-0.73299999999999976</v>
      </c>
      <c r="B278">
        <f t="shared" si="8"/>
        <v>-0.93518031565767779</v>
      </c>
    </row>
    <row r="279" spans="1:2" x14ac:dyDescent="0.2">
      <c r="A279">
        <f t="shared" si="9"/>
        <v>-0.73199999999999976</v>
      </c>
      <c r="B279">
        <f t="shared" si="8"/>
        <v>-0.93302255430576142</v>
      </c>
    </row>
    <row r="280" spans="1:2" x14ac:dyDescent="0.2">
      <c r="A280">
        <f t="shared" si="9"/>
        <v>-0.73099999999999976</v>
      </c>
      <c r="B280">
        <f t="shared" si="8"/>
        <v>-0.93087158778718471</v>
      </c>
    </row>
    <row r="281" spans="1:2" x14ac:dyDescent="0.2">
      <c r="A281">
        <f t="shared" si="9"/>
        <v>-0.72999999999999976</v>
      </c>
      <c r="B281">
        <f t="shared" si="8"/>
        <v>-0.92872736424672442</v>
      </c>
    </row>
    <row r="282" spans="1:2" x14ac:dyDescent="0.2">
      <c r="A282">
        <f t="shared" si="9"/>
        <v>-0.72899999999999976</v>
      </c>
      <c r="B282">
        <f t="shared" si="8"/>
        <v>-0.92658983240179427</v>
      </c>
    </row>
    <row r="283" spans="1:2" x14ac:dyDescent="0.2">
      <c r="A283">
        <f t="shared" si="9"/>
        <v>-0.72799999999999976</v>
      </c>
      <c r="B283">
        <f t="shared" si="8"/>
        <v>-0.92445894153400121</v>
      </c>
    </row>
    <row r="284" spans="1:2" x14ac:dyDescent="0.2">
      <c r="A284">
        <f t="shared" si="9"/>
        <v>-0.72699999999999976</v>
      </c>
      <c r="B284">
        <f t="shared" si="8"/>
        <v>-0.92233464148085897</v>
      </c>
    </row>
    <row r="285" spans="1:2" x14ac:dyDescent="0.2">
      <c r="A285">
        <f t="shared" si="9"/>
        <v>-0.72599999999999976</v>
      </c>
      <c r="B285">
        <f t="shared" si="8"/>
        <v>-0.92021688262765111</v>
      </c>
    </row>
    <row r="286" spans="1:2" x14ac:dyDescent="0.2">
      <c r="A286">
        <f t="shared" si="9"/>
        <v>-0.72499999999999976</v>
      </c>
      <c r="B286">
        <f t="shared" si="8"/>
        <v>-0.91810561589944395</v>
      </c>
    </row>
    <row r="287" spans="1:2" x14ac:dyDescent="0.2">
      <c r="A287">
        <f t="shared" si="9"/>
        <v>-0.72399999999999975</v>
      </c>
      <c r="B287">
        <f t="shared" si="8"/>
        <v>-0.91600079275324375</v>
      </c>
    </row>
    <row r="288" spans="1:2" x14ac:dyDescent="0.2">
      <c r="A288">
        <f t="shared" si="9"/>
        <v>-0.72299999999999975</v>
      </c>
      <c r="B288">
        <f t="shared" si="8"/>
        <v>-0.91390236517029499</v>
      </c>
    </row>
    <row r="289" spans="1:2" x14ac:dyDescent="0.2">
      <c r="A289">
        <f t="shared" si="9"/>
        <v>-0.72199999999999975</v>
      </c>
      <c r="B289">
        <f t="shared" si="8"/>
        <v>-0.91181028564851896</v>
      </c>
    </row>
    <row r="290" spans="1:2" x14ac:dyDescent="0.2">
      <c r="A290">
        <f t="shared" si="9"/>
        <v>-0.72099999999999975</v>
      </c>
      <c r="B290">
        <f t="shared" si="8"/>
        <v>-0.90972450719508635</v>
      </c>
    </row>
    <row r="291" spans="1:2" x14ac:dyDescent="0.2">
      <c r="A291">
        <f t="shared" si="9"/>
        <v>-0.71999999999999975</v>
      </c>
      <c r="B291">
        <f t="shared" si="8"/>
        <v>-0.90764498331912402</v>
      </c>
    </row>
    <row r="292" spans="1:2" x14ac:dyDescent="0.2">
      <c r="A292">
        <f t="shared" si="9"/>
        <v>-0.71899999999999975</v>
      </c>
      <c r="B292">
        <f t="shared" si="8"/>
        <v>-0.90557166802455136</v>
      </c>
    </row>
    <row r="293" spans="1:2" x14ac:dyDescent="0.2">
      <c r="A293">
        <f t="shared" si="9"/>
        <v>-0.71799999999999975</v>
      </c>
      <c r="B293">
        <f t="shared" si="8"/>
        <v>-0.90350451580304314</v>
      </c>
    </row>
    <row r="294" spans="1:2" x14ac:dyDescent="0.2">
      <c r="A294">
        <f t="shared" si="9"/>
        <v>-0.71699999999999975</v>
      </c>
      <c r="B294">
        <f t="shared" si="8"/>
        <v>-0.9014434816271184</v>
      </c>
    </row>
    <row r="295" spans="1:2" x14ac:dyDescent="0.2">
      <c r="A295">
        <f t="shared" si="9"/>
        <v>-0.71599999999999975</v>
      </c>
      <c r="B295">
        <f t="shared" si="8"/>
        <v>-0.89938852094335031</v>
      </c>
    </row>
    <row r="296" spans="1:2" x14ac:dyDescent="0.2">
      <c r="A296">
        <f t="shared" si="9"/>
        <v>-0.71499999999999975</v>
      </c>
      <c r="B296">
        <f t="shared" si="8"/>
        <v>-0.89733958966569427</v>
      </c>
    </row>
    <row r="297" spans="1:2" x14ac:dyDescent="0.2">
      <c r="A297">
        <f t="shared" si="9"/>
        <v>-0.71399999999999975</v>
      </c>
      <c r="B297">
        <f t="shared" si="8"/>
        <v>-0.89529664416893573</v>
      </c>
    </row>
    <row r="298" spans="1:2" x14ac:dyDescent="0.2">
      <c r="A298">
        <f t="shared" si="9"/>
        <v>-0.71299999999999975</v>
      </c>
      <c r="B298">
        <f t="shared" si="8"/>
        <v>-0.89325964128224888</v>
      </c>
    </row>
    <row r="299" spans="1:2" x14ac:dyDescent="0.2">
      <c r="A299">
        <f t="shared" si="9"/>
        <v>-0.71199999999999974</v>
      </c>
      <c r="B299">
        <f t="shared" si="8"/>
        <v>-0.89122853828287019</v>
      </c>
    </row>
    <row r="300" spans="1:2" x14ac:dyDescent="0.2">
      <c r="A300">
        <f t="shared" si="9"/>
        <v>-0.71099999999999974</v>
      </c>
      <c r="B300">
        <f t="shared" si="8"/>
        <v>-0.88920329288988009</v>
      </c>
    </row>
    <row r="301" spans="1:2" x14ac:dyDescent="0.2">
      <c r="A301">
        <f t="shared" si="9"/>
        <v>-0.70999999999999974</v>
      </c>
      <c r="B301">
        <f t="shared" si="8"/>
        <v>-0.88718386325809229</v>
      </c>
    </row>
    <row r="302" spans="1:2" x14ac:dyDescent="0.2">
      <c r="A302">
        <f t="shared" si="9"/>
        <v>-0.70899999999999974</v>
      </c>
      <c r="B302">
        <f t="shared" si="8"/>
        <v>-0.88517020797204859</v>
      </c>
    </row>
    <row r="303" spans="1:2" x14ac:dyDescent="0.2">
      <c r="A303">
        <f t="shared" si="9"/>
        <v>-0.70799999999999974</v>
      </c>
      <c r="B303">
        <f t="shared" si="8"/>
        <v>-0.88316228604011626</v>
      </c>
    </row>
    <row r="304" spans="1:2" x14ac:dyDescent="0.2">
      <c r="A304">
        <f t="shared" si="9"/>
        <v>-0.70699999999999974</v>
      </c>
      <c r="B304">
        <f t="shared" si="8"/>
        <v>-0.88116005688868604</v>
      </c>
    </row>
    <row r="305" spans="1:2" x14ac:dyDescent="0.2">
      <c r="A305">
        <f t="shared" si="9"/>
        <v>-0.70599999999999974</v>
      </c>
      <c r="B305">
        <f t="shared" si="8"/>
        <v>-0.87916348035647085</v>
      </c>
    </row>
    <row r="306" spans="1:2" x14ac:dyDescent="0.2">
      <c r="A306">
        <f t="shared" si="9"/>
        <v>-0.70499999999999974</v>
      </c>
      <c r="B306">
        <f t="shared" si="8"/>
        <v>-0.87717251668889817</v>
      </c>
    </row>
    <row r="307" spans="1:2" x14ac:dyDescent="0.2">
      <c r="A307">
        <f t="shared" si="9"/>
        <v>-0.70399999999999974</v>
      </c>
      <c r="B307">
        <f t="shared" si="8"/>
        <v>-0.87518712653259989</v>
      </c>
    </row>
    <row r="308" spans="1:2" x14ac:dyDescent="0.2">
      <c r="A308">
        <f t="shared" si="9"/>
        <v>-0.70299999999999974</v>
      </c>
      <c r="B308">
        <f t="shared" si="8"/>
        <v>-0.87320727092999384</v>
      </c>
    </row>
    <row r="309" spans="1:2" x14ac:dyDescent="0.2">
      <c r="A309">
        <f t="shared" si="9"/>
        <v>-0.70199999999999974</v>
      </c>
      <c r="B309">
        <f t="shared" si="8"/>
        <v>-0.87123291131395697</v>
      </c>
    </row>
    <row r="310" spans="1:2" x14ac:dyDescent="0.2">
      <c r="A310">
        <f t="shared" si="9"/>
        <v>-0.70099999999999973</v>
      </c>
      <c r="B310">
        <f t="shared" si="8"/>
        <v>-0.86926400950258709</v>
      </c>
    </row>
    <row r="311" spans="1:2" x14ac:dyDescent="0.2">
      <c r="A311">
        <f t="shared" si="9"/>
        <v>-0.69999999999999973</v>
      </c>
      <c r="B311">
        <f t="shared" si="8"/>
        <v>-0.86730052769405264</v>
      </c>
    </row>
    <row r="312" spans="1:2" x14ac:dyDescent="0.2">
      <c r="A312">
        <f t="shared" si="9"/>
        <v>-0.69899999999999973</v>
      </c>
      <c r="B312">
        <f t="shared" si="8"/>
        <v>-0.86534242846152754</v>
      </c>
    </row>
    <row r="313" spans="1:2" x14ac:dyDescent="0.2">
      <c r="A313">
        <f t="shared" si="9"/>
        <v>-0.69799999999999973</v>
      </c>
      <c r="B313">
        <f t="shared" si="8"/>
        <v>-0.86338967474821093</v>
      </c>
    </row>
    <row r="314" spans="1:2" x14ac:dyDescent="0.2">
      <c r="A314">
        <f t="shared" si="9"/>
        <v>-0.69699999999999973</v>
      </c>
      <c r="B314">
        <f t="shared" si="8"/>
        <v>-0.86144222986242802</v>
      </c>
    </row>
    <row r="315" spans="1:2" x14ac:dyDescent="0.2">
      <c r="A315">
        <f t="shared" si="9"/>
        <v>-0.69599999999999973</v>
      </c>
      <c r="B315">
        <f t="shared" si="8"/>
        <v>-0.85950005747281288</v>
      </c>
    </row>
    <row r="316" spans="1:2" x14ac:dyDescent="0.2">
      <c r="A316">
        <f t="shared" si="9"/>
        <v>-0.69499999999999973</v>
      </c>
      <c r="B316">
        <f t="shared" si="8"/>
        <v>-0.85756312160356907</v>
      </c>
    </row>
    <row r="317" spans="1:2" x14ac:dyDescent="0.2">
      <c r="A317">
        <f t="shared" si="9"/>
        <v>-0.69399999999999973</v>
      </c>
      <c r="B317">
        <f t="shared" si="8"/>
        <v>-0.85563138662980898</v>
      </c>
    </row>
    <row r="318" spans="1:2" x14ac:dyDescent="0.2">
      <c r="A318">
        <f t="shared" si="9"/>
        <v>-0.69299999999999973</v>
      </c>
      <c r="B318">
        <f t="shared" si="8"/>
        <v>-0.85370481727296854</v>
      </c>
    </row>
    <row r="319" spans="1:2" x14ac:dyDescent="0.2">
      <c r="A319">
        <f t="shared" si="9"/>
        <v>-0.69199999999999973</v>
      </c>
      <c r="B319">
        <f t="shared" si="8"/>
        <v>-0.85178337859629649</v>
      </c>
    </row>
    <row r="320" spans="1:2" x14ac:dyDescent="0.2">
      <c r="A320">
        <f t="shared" si="9"/>
        <v>-0.69099999999999973</v>
      </c>
      <c r="B320">
        <f t="shared" si="8"/>
        <v>-0.84986703600041702</v>
      </c>
    </row>
    <row r="321" spans="1:2" x14ac:dyDescent="0.2">
      <c r="A321">
        <f t="shared" si="9"/>
        <v>-0.68999999999999972</v>
      </c>
      <c r="B321">
        <f t="shared" si="8"/>
        <v>-0.84795575521896316</v>
      </c>
    </row>
    <row r="322" spans="1:2" x14ac:dyDescent="0.2">
      <c r="A322">
        <f t="shared" si="9"/>
        <v>-0.68899999999999972</v>
      </c>
      <c r="B322">
        <f t="shared" si="8"/>
        <v>-0.84604950231428244</v>
      </c>
    </row>
    <row r="323" spans="1:2" x14ac:dyDescent="0.2">
      <c r="A323">
        <f t="shared" si="9"/>
        <v>-0.68799999999999972</v>
      </c>
      <c r="B323">
        <f t="shared" si="8"/>
        <v>-0.84414824367320951</v>
      </c>
    </row>
    <row r="324" spans="1:2" x14ac:dyDescent="0.2">
      <c r="A324">
        <f t="shared" si="9"/>
        <v>-0.68699999999999972</v>
      </c>
      <c r="B324">
        <f t="shared" si="8"/>
        <v>-0.84225194600290709</v>
      </c>
    </row>
    <row r="325" spans="1:2" x14ac:dyDescent="0.2">
      <c r="A325">
        <f t="shared" si="9"/>
        <v>-0.68599999999999972</v>
      </c>
      <c r="B325">
        <f t="shared" si="8"/>
        <v>-0.84036057632677319</v>
      </c>
    </row>
    <row r="326" spans="1:2" x14ac:dyDescent="0.2">
      <c r="A326">
        <f t="shared" si="9"/>
        <v>-0.68499999999999972</v>
      </c>
      <c r="B326">
        <f t="shared" si="8"/>
        <v>-0.83847410198041405</v>
      </c>
    </row>
    <row r="327" spans="1:2" x14ac:dyDescent="0.2">
      <c r="A327">
        <f t="shared" si="9"/>
        <v>-0.68399999999999972</v>
      </c>
      <c r="B327">
        <f t="shared" si="8"/>
        <v>-0.83659249060767937</v>
      </c>
    </row>
    <row r="328" spans="1:2" x14ac:dyDescent="0.2">
      <c r="A328">
        <f t="shared" si="9"/>
        <v>-0.68299999999999972</v>
      </c>
      <c r="B328">
        <f t="shared" si="8"/>
        <v>-0.83471571015676216</v>
      </c>
    </row>
    <row r="329" spans="1:2" x14ac:dyDescent="0.2">
      <c r="A329">
        <f t="shared" si="9"/>
        <v>-0.68199999999999972</v>
      </c>
      <c r="B329">
        <f t="shared" si="8"/>
        <v>-0.83284372887635771</v>
      </c>
    </row>
    <row r="330" spans="1:2" x14ac:dyDescent="0.2">
      <c r="A330">
        <f t="shared" si="9"/>
        <v>-0.68099999999999972</v>
      </c>
      <c r="B330">
        <f t="shared" si="8"/>
        <v>-0.83097651531188488</v>
      </c>
    </row>
    <row r="331" spans="1:2" x14ac:dyDescent="0.2">
      <c r="A331">
        <f t="shared" si="9"/>
        <v>-0.67999999999999972</v>
      </c>
      <c r="B331">
        <f t="shared" si="8"/>
        <v>-0.82911403830176567</v>
      </c>
    </row>
    <row r="332" spans="1:2" x14ac:dyDescent="0.2">
      <c r="A332">
        <f t="shared" si="9"/>
        <v>-0.67899999999999971</v>
      </c>
      <c r="B332">
        <f t="shared" ref="B332:B395" si="10">LN(SQRT((1+B$8*$A332)/(1-B$8*$A332)))</f>
        <v>-0.82725626697376198</v>
      </c>
    </row>
    <row r="333" spans="1:2" x14ac:dyDescent="0.2">
      <c r="A333">
        <f t="shared" ref="A333:A396" si="11">A332+B$3</f>
        <v>-0.67799999999999971</v>
      </c>
      <c r="B333">
        <f t="shared" si="10"/>
        <v>-0.82540317074137104</v>
      </c>
    </row>
    <row r="334" spans="1:2" x14ac:dyDescent="0.2">
      <c r="A334">
        <f t="shared" si="11"/>
        <v>-0.67699999999999971</v>
      </c>
      <c r="B334">
        <f t="shared" si="10"/>
        <v>-0.82355471930027557</v>
      </c>
    </row>
    <row r="335" spans="1:2" x14ac:dyDescent="0.2">
      <c r="A335">
        <f t="shared" si="11"/>
        <v>-0.67599999999999971</v>
      </c>
      <c r="B335">
        <f t="shared" si="10"/>
        <v>-0.82171088262484893</v>
      </c>
    </row>
    <row r="336" spans="1:2" x14ac:dyDescent="0.2">
      <c r="A336">
        <f t="shared" si="11"/>
        <v>-0.67499999999999971</v>
      </c>
      <c r="B336">
        <f t="shared" si="10"/>
        <v>-0.81987163096471416</v>
      </c>
    </row>
    <row r="337" spans="1:2" x14ac:dyDescent="0.2">
      <c r="A337">
        <f t="shared" si="11"/>
        <v>-0.67399999999999971</v>
      </c>
      <c r="B337">
        <f t="shared" si="10"/>
        <v>-0.81803693484135587</v>
      </c>
    </row>
    <row r="338" spans="1:2" x14ac:dyDescent="0.2">
      <c r="A338">
        <f t="shared" si="11"/>
        <v>-0.67299999999999971</v>
      </c>
      <c r="B338">
        <f t="shared" si="10"/>
        <v>-0.81620676504478473</v>
      </c>
    </row>
    <row r="339" spans="1:2" x14ac:dyDescent="0.2">
      <c r="A339">
        <f t="shared" si="11"/>
        <v>-0.67199999999999971</v>
      </c>
      <c r="B339">
        <f t="shared" si="10"/>
        <v>-0.81438109263025105</v>
      </c>
    </row>
    <row r="340" spans="1:2" x14ac:dyDescent="0.2">
      <c r="A340">
        <f t="shared" si="11"/>
        <v>-0.67099999999999971</v>
      </c>
      <c r="B340">
        <f t="shared" si="10"/>
        <v>-0.81255988891501041</v>
      </c>
    </row>
    <row r="341" spans="1:2" x14ac:dyDescent="0.2">
      <c r="A341">
        <f t="shared" si="11"/>
        <v>-0.66999999999999971</v>
      </c>
      <c r="B341">
        <f t="shared" si="10"/>
        <v>-0.81074312547513694</v>
      </c>
    </row>
    <row r="342" spans="1:2" x14ac:dyDescent="0.2">
      <c r="A342">
        <f t="shared" si="11"/>
        <v>-0.66899999999999971</v>
      </c>
      <c r="B342">
        <f t="shared" si="10"/>
        <v>-0.80893077414238546</v>
      </c>
    </row>
    <row r="343" spans="1:2" x14ac:dyDescent="0.2">
      <c r="A343">
        <f t="shared" si="11"/>
        <v>-0.66799999999999971</v>
      </c>
      <c r="B343">
        <f t="shared" si="10"/>
        <v>-0.80712280700110128</v>
      </c>
    </row>
    <row r="344" spans="1:2" x14ac:dyDescent="0.2">
      <c r="A344">
        <f t="shared" si="11"/>
        <v>-0.6669999999999997</v>
      </c>
      <c r="B344">
        <f t="shared" si="10"/>
        <v>-0.80531919638517457</v>
      </c>
    </row>
    <row r="345" spans="1:2" x14ac:dyDescent="0.2">
      <c r="A345">
        <f t="shared" si="11"/>
        <v>-0.6659999999999997</v>
      </c>
      <c r="B345">
        <f t="shared" si="10"/>
        <v>-0.80351991487504326</v>
      </c>
    </row>
    <row r="346" spans="1:2" x14ac:dyDescent="0.2">
      <c r="A346">
        <f t="shared" si="11"/>
        <v>-0.6649999999999997</v>
      </c>
      <c r="B346">
        <f t="shared" si="10"/>
        <v>-0.80172493529473832</v>
      </c>
    </row>
    <row r="347" spans="1:2" x14ac:dyDescent="0.2">
      <c r="A347">
        <f t="shared" si="11"/>
        <v>-0.6639999999999997</v>
      </c>
      <c r="B347">
        <f t="shared" si="10"/>
        <v>-0.79993423070897429</v>
      </c>
    </row>
    <row r="348" spans="1:2" x14ac:dyDescent="0.2">
      <c r="A348">
        <f t="shared" si="11"/>
        <v>-0.6629999999999997</v>
      </c>
      <c r="B348">
        <f t="shared" si="10"/>
        <v>-0.79814777442028251</v>
      </c>
    </row>
    <row r="349" spans="1:2" x14ac:dyDescent="0.2">
      <c r="A349">
        <f t="shared" si="11"/>
        <v>-0.6619999999999997</v>
      </c>
      <c r="B349">
        <f t="shared" si="10"/>
        <v>-0.79636553996618675</v>
      </c>
    </row>
    <row r="350" spans="1:2" x14ac:dyDescent="0.2">
      <c r="A350">
        <f t="shared" si="11"/>
        <v>-0.6609999999999997</v>
      </c>
      <c r="B350">
        <f t="shared" si="10"/>
        <v>-0.79458750111642173</v>
      </c>
    </row>
    <row r="351" spans="1:2" x14ac:dyDescent="0.2">
      <c r="A351">
        <f t="shared" si="11"/>
        <v>-0.6599999999999997</v>
      </c>
      <c r="B351">
        <f t="shared" si="10"/>
        <v>-0.79281363187019038</v>
      </c>
    </row>
    <row r="352" spans="1:2" x14ac:dyDescent="0.2">
      <c r="A352">
        <f t="shared" si="11"/>
        <v>-0.6589999999999997</v>
      </c>
      <c r="B352">
        <f t="shared" si="10"/>
        <v>-0.79104390645346334</v>
      </c>
    </row>
    <row r="353" spans="1:2" x14ac:dyDescent="0.2">
      <c r="A353">
        <f t="shared" si="11"/>
        <v>-0.6579999999999997</v>
      </c>
      <c r="B353">
        <f t="shared" si="10"/>
        <v>-0.78927829931631699</v>
      </c>
    </row>
    <row r="354" spans="1:2" x14ac:dyDescent="0.2">
      <c r="A354">
        <f t="shared" si="11"/>
        <v>-0.6569999999999997</v>
      </c>
      <c r="B354">
        <f t="shared" si="10"/>
        <v>-0.78751678513031087</v>
      </c>
    </row>
    <row r="355" spans="1:2" x14ac:dyDescent="0.2">
      <c r="A355">
        <f t="shared" si="11"/>
        <v>-0.65599999999999969</v>
      </c>
      <c r="B355">
        <f t="shared" si="10"/>
        <v>-0.78575933878590276</v>
      </c>
    </row>
    <row r="356" spans="1:2" x14ac:dyDescent="0.2">
      <c r="A356">
        <f t="shared" si="11"/>
        <v>-0.65499999999999969</v>
      </c>
      <c r="B356">
        <f t="shared" si="10"/>
        <v>-0.78400593538990127</v>
      </c>
    </row>
    <row r="357" spans="1:2" x14ac:dyDescent="0.2">
      <c r="A357">
        <f t="shared" si="11"/>
        <v>-0.65399999999999969</v>
      </c>
      <c r="B357">
        <f t="shared" si="10"/>
        <v>-0.7822565502629556</v>
      </c>
    </row>
    <row r="358" spans="1:2" x14ac:dyDescent="0.2">
      <c r="A358">
        <f t="shared" si="11"/>
        <v>-0.65299999999999969</v>
      </c>
      <c r="B358">
        <f t="shared" si="10"/>
        <v>-0.78051115893708189</v>
      </c>
    </row>
    <row r="359" spans="1:2" x14ac:dyDescent="0.2">
      <c r="A359">
        <f t="shared" si="11"/>
        <v>-0.65199999999999969</v>
      </c>
      <c r="B359">
        <f t="shared" si="10"/>
        <v>-0.77876973715322395</v>
      </c>
    </row>
    <row r="360" spans="1:2" x14ac:dyDescent="0.2">
      <c r="A360">
        <f t="shared" si="11"/>
        <v>-0.65099999999999969</v>
      </c>
      <c r="B360">
        <f t="shared" si="10"/>
        <v>-0.77703226085884991</v>
      </c>
    </row>
    <row r="361" spans="1:2" x14ac:dyDescent="0.2">
      <c r="A361">
        <f t="shared" si="11"/>
        <v>-0.64999999999999969</v>
      </c>
      <c r="B361">
        <f t="shared" si="10"/>
        <v>-0.77529870620558294</v>
      </c>
    </row>
    <row r="362" spans="1:2" x14ac:dyDescent="0.2">
      <c r="A362">
        <f t="shared" si="11"/>
        <v>-0.64899999999999969</v>
      </c>
      <c r="B362">
        <f t="shared" si="10"/>
        <v>-0.77356904954686601</v>
      </c>
    </row>
    <row r="363" spans="1:2" x14ac:dyDescent="0.2">
      <c r="A363">
        <f t="shared" si="11"/>
        <v>-0.64799999999999969</v>
      </c>
      <c r="B363">
        <f t="shared" si="10"/>
        <v>-0.77184326743565934</v>
      </c>
    </row>
    <row r="364" spans="1:2" x14ac:dyDescent="0.2">
      <c r="A364">
        <f t="shared" si="11"/>
        <v>-0.64699999999999969</v>
      </c>
      <c r="B364">
        <f t="shared" si="10"/>
        <v>-0.7701213366221713</v>
      </c>
    </row>
    <row r="365" spans="1:2" x14ac:dyDescent="0.2">
      <c r="A365">
        <f t="shared" si="11"/>
        <v>-0.64599999999999969</v>
      </c>
      <c r="B365">
        <f t="shared" si="10"/>
        <v>-0.76840323405161981</v>
      </c>
    </row>
    <row r="366" spans="1:2" x14ac:dyDescent="0.2">
      <c r="A366">
        <f t="shared" si="11"/>
        <v>-0.64499999999999968</v>
      </c>
      <c r="B366">
        <f t="shared" si="10"/>
        <v>-0.76668893686202766</v>
      </c>
    </row>
    <row r="367" spans="1:2" x14ac:dyDescent="0.2">
      <c r="A367">
        <f t="shared" si="11"/>
        <v>-0.64399999999999968</v>
      </c>
      <c r="B367">
        <f t="shared" si="10"/>
        <v>-0.76497842238204683</v>
      </c>
    </row>
    <row r="368" spans="1:2" x14ac:dyDescent="0.2">
      <c r="A368">
        <f t="shared" si="11"/>
        <v>-0.64299999999999968</v>
      </c>
      <c r="B368">
        <f t="shared" si="10"/>
        <v>-0.76327166812881397</v>
      </c>
    </row>
    <row r="369" spans="1:2" x14ac:dyDescent="0.2">
      <c r="A369">
        <f t="shared" si="11"/>
        <v>-0.64199999999999968</v>
      </c>
      <c r="B369">
        <f t="shared" si="10"/>
        <v>-0.76156865180583611</v>
      </c>
    </row>
    <row r="370" spans="1:2" x14ac:dyDescent="0.2">
      <c r="A370">
        <f t="shared" si="11"/>
        <v>-0.64099999999999968</v>
      </c>
      <c r="B370">
        <f t="shared" si="10"/>
        <v>-0.75986935130090538</v>
      </c>
    </row>
    <row r="371" spans="1:2" x14ac:dyDescent="0.2">
      <c r="A371">
        <f t="shared" si="11"/>
        <v>-0.63999999999999968</v>
      </c>
      <c r="B371">
        <f t="shared" si="10"/>
        <v>-0.75817374468404364</v>
      </c>
    </row>
    <row r="372" spans="1:2" x14ac:dyDescent="0.2">
      <c r="A372">
        <f t="shared" si="11"/>
        <v>-0.63899999999999968</v>
      </c>
      <c r="B372">
        <f t="shared" si="10"/>
        <v>-0.75648181020547378</v>
      </c>
    </row>
    <row r="373" spans="1:2" x14ac:dyDescent="0.2">
      <c r="A373">
        <f t="shared" si="11"/>
        <v>-0.63799999999999968</v>
      </c>
      <c r="B373">
        <f t="shared" si="10"/>
        <v>-0.75479352629362129</v>
      </c>
    </row>
    <row r="374" spans="1:2" x14ac:dyDescent="0.2">
      <c r="A374">
        <f t="shared" si="11"/>
        <v>-0.63699999999999968</v>
      </c>
      <c r="B374">
        <f t="shared" si="10"/>
        <v>-0.75310887155314143</v>
      </c>
    </row>
    <row r="375" spans="1:2" x14ac:dyDescent="0.2">
      <c r="A375">
        <f t="shared" si="11"/>
        <v>-0.63599999999999968</v>
      </c>
      <c r="B375">
        <f t="shared" si="10"/>
        <v>-0.75142782476297532</v>
      </c>
    </row>
    <row r="376" spans="1:2" x14ac:dyDescent="0.2">
      <c r="A376">
        <f t="shared" si="11"/>
        <v>-0.63499999999999968</v>
      </c>
      <c r="B376">
        <f t="shared" si="10"/>
        <v>-0.74975036487443059</v>
      </c>
    </row>
    <row r="377" spans="1:2" x14ac:dyDescent="0.2">
      <c r="A377">
        <f t="shared" si="11"/>
        <v>-0.63399999999999967</v>
      </c>
      <c r="B377">
        <f t="shared" si="10"/>
        <v>-0.74807647100929042</v>
      </c>
    </row>
    <row r="378" spans="1:2" x14ac:dyDescent="0.2">
      <c r="A378">
        <f t="shared" si="11"/>
        <v>-0.63299999999999967</v>
      </c>
      <c r="B378">
        <f t="shared" si="10"/>
        <v>-0.74640612245794691</v>
      </c>
    </row>
    <row r="379" spans="1:2" x14ac:dyDescent="0.2">
      <c r="A379">
        <f t="shared" si="11"/>
        <v>-0.63199999999999967</v>
      </c>
      <c r="B379">
        <f t="shared" si="10"/>
        <v>-0.74473929867756017</v>
      </c>
    </row>
    <row r="380" spans="1:2" x14ac:dyDescent="0.2">
      <c r="A380">
        <f t="shared" si="11"/>
        <v>-0.63099999999999967</v>
      </c>
      <c r="B380">
        <f t="shared" si="10"/>
        <v>-0.74307597929024283</v>
      </c>
    </row>
    <row r="381" spans="1:2" x14ac:dyDescent="0.2">
      <c r="A381">
        <f t="shared" si="11"/>
        <v>-0.62999999999999967</v>
      </c>
      <c r="B381">
        <f t="shared" si="10"/>
        <v>-0.74141614408126832</v>
      </c>
    </row>
    <row r="382" spans="1:2" x14ac:dyDescent="0.2">
      <c r="A382">
        <f t="shared" si="11"/>
        <v>-0.62899999999999967</v>
      </c>
      <c r="B382">
        <f t="shared" si="10"/>
        <v>-0.73975977299730444</v>
      </c>
    </row>
    <row r="383" spans="1:2" x14ac:dyDescent="0.2">
      <c r="A383">
        <f t="shared" si="11"/>
        <v>-0.62799999999999967</v>
      </c>
      <c r="B383">
        <f t="shared" si="10"/>
        <v>-0.73810684614466893</v>
      </c>
    </row>
    <row r="384" spans="1:2" x14ac:dyDescent="0.2">
      <c r="A384">
        <f t="shared" si="11"/>
        <v>-0.62699999999999967</v>
      </c>
      <c r="B384">
        <f t="shared" si="10"/>
        <v>-0.73645734378761063</v>
      </c>
    </row>
    <row r="385" spans="1:2" x14ac:dyDescent="0.2">
      <c r="A385">
        <f t="shared" si="11"/>
        <v>-0.62599999999999967</v>
      </c>
      <c r="B385">
        <f t="shared" si="10"/>
        <v>-0.73481124634661144</v>
      </c>
    </row>
    <row r="386" spans="1:2" x14ac:dyDescent="0.2">
      <c r="A386">
        <f t="shared" si="11"/>
        <v>-0.62499999999999967</v>
      </c>
      <c r="B386">
        <f t="shared" si="10"/>
        <v>-0.73316853439671292</v>
      </c>
    </row>
    <row r="387" spans="1:2" x14ac:dyDescent="0.2">
      <c r="A387">
        <f t="shared" si="11"/>
        <v>-0.62399999999999967</v>
      </c>
      <c r="B387">
        <f t="shared" si="10"/>
        <v>-0.73152918866586392</v>
      </c>
    </row>
    <row r="388" spans="1:2" x14ac:dyDescent="0.2">
      <c r="A388">
        <f t="shared" si="11"/>
        <v>-0.62299999999999967</v>
      </c>
      <c r="B388">
        <f t="shared" si="10"/>
        <v>-0.72989319003328967</v>
      </c>
    </row>
    <row r="389" spans="1:2" x14ac:dyDescent="0.2">
      <c r="A389">
        <f t="shared" si="11"/>
        <v>-0.62199999999999966</v>
      </c>
      <c r="B389">
        <f t="shared" si="10"/>
        <v>-0.72826051952788473</v>
      </c>
    </row>
    <row r="390" spans="1:2" x14ac:dyDescent="0.2">
      <c r="A390">
        <f t="shared" si="11"/>
        <v>-0.62099999999999966</v>
      </c>
      <c r="B390">
        <f t="shared" si="10"/>
        <v>-0.72663115832662428</v>
      </c>
    </row>
    <row r="391" spans="1:2" x14ac:dyDescent="0.2">
      <c r="A391">
        <f t="shared" si="11"/>
        <v>-0.61999999999999966</v>
      </c>
      <c r="B391">
        <f t="shared" si="10"/>
        <v>-0.72500508775299866</v>
      </c>
    </row>
    <row r="392" spans="1:2" x14ac:dyDescent="0.2">
      <c r="A392">
        <f t="shared" si="11"/>
        <v>-0.61899999999999966</v>
      </c>
      <c r="B392">
        <f t="shared" si="10"/>
        <v>-0.72338228927546655</v>
      </c>
    </row>
    <row r="393" spans="1:2" x14ac:dyDescent="0.2">
      <c r="A393">
        <f t="shared" si="11"/>
        <v>-0.61799999999999966</v>
      </c>
      <c r="B393">
        <f t="shared" si="10"/>
        <v>-0.72176274450593036</v>
      </c>
    </row>
    <row r="394" spans="1:2" x14ac:dyDescent="0.2">
      <c r="A394">
        <f t="shared" si="11"/>
        <v>-0.61699999999999966</v>
      </c>
      <c r="B394">
        <f t="shared" si="10"/>
        <v>-0.72014643519822985</v>
      </c>
    </row>
    <row r="395" spans="1:2" x14ac:dyDescent="0.2">
      <c r="A395">
        <f t="shared" si="11"/>
        <v>-0.61599999999999966</v>
      </c>
      <c r="B395">
        <f t="shared" si="10"/>
        <v>-0.7185333432466563</v>
      </c>
    </row>
    <row r="396" spans="1:2" x14ac:dyDescent="0.2">
      <c r="A396">
        <f t="shared" si="11"/>
        <v>-0.61499999999999966</v>
      </c>
      <c r="B396">
        <f t="shared" ref="B396:B459" si="12">LN(SQRT((1+B$8*$A396)/(1-B$8*$A396)))</f>
        <v>-0.71692345068448582</v>
      </c>
    </row>
    <row r="397" spans="1:2" x14ac:dyDescent="0.2">
      <c r="A397">
        <f t="shared" ref="A397:A460" si="13">A396+B$3</f>
        <v>-0.61399999999999966</v>
      </c>
      <c r="B397">
        <f t="shared" si="12"/>
        <v>-0.71531673968253107</v>
      </c>
    </row>
    <row r="398" spans="1:2" x14ac:dyDescent="0.2">
      <c r="A398">
        <f t="shared" si="13"/>
        <v>-0.61299999999999966</v>
      </c>
      <c r="B398">
        <f t="shared" si="12"/>
        <v>-0.71371319254771293</v>
      </c>
    </row>
    <row r="399" spans="1:2" x14ac:dyDescent="0.2">
      <c r="A399">
        <f t="shared" si="13"/>
        <v>-0.61199999999999966</v>
      </c>
      <c r="B399">
        <f t="shared" si="12"/>
        <v>-0.71211279172164954</v>
      </c>
    </row>
    <row r="400" spans="1:2" x14ac:dyDescent="0.2">
      <c r="A400">
        <f t="shared" si="13"/>
        <v>-0.61099999999999965</v>
      </c>
      <c r="B400">
        <f t="shared" si="12"/>
        <v>-0.71051551977926353</v>
      </c>
    </row>
    <row r="401" spans="1:2" x14ac:dyDescent="0.2">
      <c r="A401">
        <f t="shared" si="13"/>
        <v>-0.60999999999999965</v>
      </c>
      <c r="B401">
        <f t="shared" si="12"/>
        <v>-0.70892135942740775</v>
      </c>
    </row>
    <row r="402" spans="1:2" x14ac:dyDescent="0.2">
      <c r="A402">
        <f t="shared" si="13"/>
        <v>-0.60899999999999965</v>
      </c>
      <c r="B402">
        <f t="shared" si="12"/>
        <v>-0.70733029350350818</v>
      </c>
    </row>
    <row r="403" spans="1:2" x14ac:dyDescent="0.2">
      <c r="A403">
        <f t="shared" si="13"/>
        <v>-0.60799999999999965</v>
      </c>
      <c r="B403">
        <f t="shared" si="12"/>
        <v>-0.70574230497422408</v>
      </c>
    </row>
    <row r="404" spans="1:2" x14ac:dyDescent="0.2">
      <c r="A404">
        <f t="shared" si="13"/>
        <v>-0.60699999999999965</v>
      </c>
      <c r="B404">
        <f t="shared" si="12"/>
        <v>-0.70415737693412517</v>
      </c>
    </row>
    <row r="405" spans="1:2" x14ac:dyDescent="0.2">
      <c r="A405">
        <f t="shared" si="13"/>
        <v>-0.60599999999999965</v>
      </c>
      <c r="B405">
        <f t="shared" si="12"/>
        <v>-0.70257549260438601</v>
      </c>
    </row>
    <row r="406" spans="1:2" x14ac:dyDescent="0.2">
      <c r="A406">
        <f t="shared" si="13"/>
        <v>-0.60499999999999965</v>
      </c>
      <c r="B406">
        <f t="shared" si="12"/>
        <v>-0.70099663533149659</v>
      </c>
    </row>
    <row r="407" spans="1:2" x14ac:dyDescent="0.2">
      <c r="A407">
        <f t="shared" si="13"/>
        <v>-0.60399999999999965</v>
      </c>
      <c r="B407">
        <f t="shared" si="12"/>
        <v>-0.69942078858598911</v>
      </c>
    </row>
    <row r="408" spans="1:2" x14ac:dyDescent="0.2">
      <c r="A408">
        <f t="shared" si="13"/>
        <v>-0.60299999999999965</v>
      </c>
      <c r="B408">
        <f t="shared" si="12"/>
        <v>-0.69784793596118078</v>
      </c>
    </row>
    <row r="409" spans="1:2" x14ac:dyDescent="0.2">
      <c r="A409">
        <f t="shared" si="13"/>
        <v>-0.60199999999999965</v>
      </c>
      <c r="B409">
        <f t="shared" si="12"/>
        <v>-0.69627806117193292</v>
      </c>
    </row>
    <row r="410" spans="1:2" x14ac:dyDescent="0.2">
      <c r="A410">
        <f t="shared" si="13"/>
        <v>-0.60099999999999965</v>
      </c>
      <c r="B410">
        <f t="shared" si="12"/>
        <v>-0.69471114805342493</v>
      </c>
    </row>
    <row r="411" spans="1:2" x14ac:dyDescent="0.2">
      <c r="A411">
        <f t="shared" si="13"/>
        <v>-0.59999999999999964</v>
      </c>
      <c r="B411">
        <f t="shared" si="12"/>
        <v>-0.69314718055994484</v>
      </c>
    </row>
    <row r="412" spans="1:2" x14ac:dyDescent="0.2">
      <c r="A412">
        <f t="shared" si="13"/>
        <v>-0.59899999999999964</v>
      </c>
      <c r="B412">
        <f t="shared" si="12"/>
        <v>-0.69158614276369201</v>
      </c>
    </row>
    <row r="413" spans="1:2" x14ac:dyDescent="0.2">
      <c r="A413">
        <f t="shared" si="13"/>
        <v>-0.59799999999999964</v>
      </c>
      <c r="B413">
        <f t="shared" si="12"/>
        <v>-0.69002801885359888</v>
      </c>
    </row>
    <row r="414" spans="1:2" x14ac:dyDescent="0.2">
      <c r="A414">
        <f t="shared" si="13"/>
        <v>-0.59699999999999964</v>
      </c>
      <c r="B414">
        <f t="shared" si="12"/>
        <v>-0.68847279313416421</v>
      </c>
    </row>
    <row r="415" spans="1:2" x14ac:dyDescent="0.2">
      <c r="A415">
        <f t="shared" si="13"/>
        <v>-0.59599999999999964</v>
      </c>
      <c r="B415">
        <f t="shared" si="12"/>
        <v>-0.68692045002430158</v>
      </c>
    </row>
    <row r="416" spans="1:2" x14ac:dyDescent="0.2">
      <c r="A416">
        <f t="shared" si="13"/>
        <v>-0.59499999999999964</v>
      </c>
      <c r="B416">
        <f t="shared" si="12"/>
        <v>-0.68537097405620251</v>
      </c>
    </row>
    <row r="417" spans="1:2" x14ac:dyDescent="0.2">
      <c r="A417">
        <f t="shared" si="13"/>
        <v>-0.59399999999999964</v>
      </c>
      <c r="B417">
        <f t="shared" si="12"/>
        <v>-0.68382434987421337</v>
      </c>
    </row>
    <row r="418" spans="1:2" x14ac:dyDescent="0.2">
      <c r="A418">
        <f t="shared" si="13"/>
        <v>-0.59299999999999964</v>
      </c>
      <c r="B418">
        <f t="shared" si="12"/>
        <v>-0.68228056223372624</v>
      </c>
    </row>
    <row r="419" spans="1:2" x14ac:dyDescent="0.2">
      <c r="A419">
        <f t="shared" si="13"/>
        <v>-0.59199999999999964</v>
      </c>
      <c r="B419">
        <f t="shared" si="12"/>
        <v>-0.68073959600008283</v>
      </c>
    </row>
    <row r="420" spans="1:2" x14ac:dyDescent="0.2">
      <c r="A420">
        <f t="shared" si="13"/>
        <v>-0.59099999999999964</v>
      </c>
      <c r="B420">
        <f t="shared" si="12"/>
        <v>-0.67920143614749195</v>
      </c>
    </row>
    <row r="421" spans="1:2" x14ac:dyDescent="0.2">
      <c r="A421">
        <f t="shared" si="13"/>
        <v>-0.58999999999999964</v>
      </c>
      <c r="B421">
        <f t="shared" si="12"/>
        <v>-0.67766606775796123</v>
      </c>
    </row>
    <row r="422" spans="1:2" x14ac:dyDescent="0.2">
      <c r="A422">
        <f t="shared" si="13"/>
        <v>-0.58899999999999963</v>
      </c>
      <c r="B422">
        <f t="shared" si="12"/>
        <v>-0.6761334760202401</v>
      </c>
    </row>
    <row r="423" spans="1:2" x14ac:dyDescent="0.2">
      <c r="A423">
        <f t="shared" si="13"/>
        <v>-0.58799999999999963</v>
      </c>
      <c r="B423">
        <f t="shared" si="12"/>
        <v>-0.67460364622877678</v>
      </c>
    </row>
    <row r="424" spans="1:2" x14ac:dyDescent="0.2">
      <c r="A424">
        <f t="shared" si="13"/>
        <v>-0.58699999999999963</v>
      </c>
      <c r="B424">
        <f t="shared" si="12"/>
        <v>-0.67307656378268765</v>
      </c>
    </row>
    <row r="425" spans="1:2" x14ac:dyDescent="0.2">
      <c r="A425">
        <f t="shared" si="13"/>
        <v>-0.58599999999999963</v>
      </c>
      <c r="B425">
        <f t="shared" si="12"/>
        <v>-0.67155221418473876</v>
      </c>
    </row>
    <row r="426" spans="1:2" x14ac:dyDescent="0.2">
      <c r="A426">
        <f t="shared" si="13"/>
        <v>-0.58499999999999963</v>
      </c>
      <c r="B426">
        <f t="shared" si="12"/>
        <v>-0.67003058304034069</v>
      </c>
    </row>
    <row r="427" spans="1:2" x14ac:dyDescent="0.2">
      <c r="A427">
        <f t="shared" si="13"/>
        <v>-0.58399999999999963</v>
      </c>
      <c r="B427">
        <f t="shared" si="12"/>
        <v>-0.66851165605655338</v>
      </c>
    </row>
    <row r="428" spans="1:2" x14ac:dyDescent="0.2">
      <c r="A428">
        <f t="shared" si="13"/>
        <v>-0.58299999999999963</v>
      </c>
      <c r="B428">
        <f t="shared" si="12"/>
        <v>-0.66699541904110482</v>
      </c>
    </row>
    <row r="429" spans="1:2" x14ac:dyDescent="0.2">
      <c r="A429">
        <f t="shared" si="13"/>
        <v>-0.58199999999999963</v>
      </c>
      <c r="B429">
        <f t="shared" si="12"/>
        <v>-0.66548185790142089</v>
      </c>
    </row>
    <row r="430" spans="1:2" x14ac:dyDescent="0.2">
      <c r="A430">
        <f t="shared" si="13"/>
        <v>-0.58099999999999963</v>
      </c>
      <c r="B430">
        <f t="shared" si="12"/>
        <v>-0.66397095864366662</v>
      </c>
    </row>
    <row r="431" spans="1:2" x14ac:dyDescent="0.2">
      <c r="A431">
        <f t="shared" si="13"/>
        <v>-0.57999999999999963</v>
      </c>
      <c r="B431">
        <f t="shared" si="12"/>
        <v>-0.66246270737179858</v>
      </c>
    </row>
    <row r="432" spans="1:2" x14ac:dyDescent="0.2">
      <c r="A432">
        <f t="shared" si="13"/>
        <v>-0.57899999999999963</v>
      </c>
      <c r="B432">
        <f t="shared" si="12"/>
        <v>-0.66095709028662974</v>
      </c>
    </row>
    <row r="433" spans="1:2" x14ac:dyDescent="0.2">
      <c r="A433">
        <f t="shared" si="13"/>
        <v>-0.57799999999999963</v>
      </c>
      <c r="B433">
        <f t="shared" si="12"/>
        <v>-0.65945409368490338</v>
      </c>
    </row>
    <row r="434" spans="1:2" x14ac:dyDescent="0.2">
      <c r="A434">
        <f t="shared" si="13"/>
        <v>-0.57699999999999962</v>
      </c>
      <c r="B434">
        <f t="shared" si="12"/>
        <v>-0.6579537039583796</v>
      </c>
    </row>
    <row r="435" spans="1:2" x14ac:dyDescent="0.2">
      <c r="A435">
        <f t="shared" si="13"/>
        <v>-0.57599999999999962</v>
      </c>
      <c r="B435">
        <f t="shared" si="12"/>
        <v>-0.65645590759293271</v>
      </c>
    </row>
    <row r="436" spans="1:2" x14ac:dyDescent="0.2">
      <c r="A436">
        <f t="shared" si="13"/>
        <v>-0.57499999999999962</v>
      </c>
      <c r="B436">
        <f t="shared" si="12"/>
        <v>-0.65496069116765787</v>
      </c>
    </row>
    <row r="437" spans="1:2" x14ac:dyDescent="0.2">
      <c r="A437">
        <f t="shared" si="13"/>
        <v>-0.57399999999999962</v>
      </c>
      <c r="B437">
        <f t="shared" si="12"/>
        <v>-0.6534680413539885</v>
      </c>
    </row>
    <row r="438" spans="1:2" x14ac:dyDescent="0.2">
      <c r="A438">
        <f t="shared" si="13"/>
        <v>-0.57299999999999962</v>
      </c>
      <c r="B438">
        <f t="shared" si="12"/>
        <v>-0.65197794491482608</v>
      </c>
    </row>
    <row r="439" spans="1:2" x14ac:dyDescent="0.2">
      <c r="A439">
        <f t="shared" si="13"/>
        <v>-0.57199999999999962</v>
      </c>
      <c r="B439">
        <f t="shared" si="12"/>
        <v>-0.65049038870367704</v>
      </c>
    </row>
    <row r="440" spans="1:2" x14ac:dyDescent="0.2">
      <c r="A440">
        <f t="shared" si="13"/>
        <v>-0.57099999999999962</v>
      </c>
      <c r="B440">
        <f t="shared" si="12"/>
        <v>-0.64900535966380146</v>
      </c>
    </row>
    <row r="441" spans="1:2" x14ac:dyDescent="0.2">
      <c r="A441">
        <f t="shared" si="13"/>
        <v>-0.56999999999999962</v>
      </c>
      <c r="B441">
        <f t="shared" si="12"/>
        <v>-0.64752284482737221</v>
      </c>
    </row>
    <row r="442" spans="1:2" x14ac:dyDescent="0.2">
      <c r="A442">
        <f t="shared" si="13"/>
        <v>-0.56899999999999962</v>
      </c>
      <c r="B442">
        <f t="shared" si="12"/>
        <v>-0.64604283131464169</v>
      </c>
    </row>
    <row r="443" spans="1:2" x14ac:dyDescent="0.2">
      <c r="A443">
        <f t="shared" si="13"/>
        <v>-0.56799999999999962</v>
      </c>
      <c r="B443">
        <f t="shared" si="12"/>
        <v>-0.64456530633312081</v>
      </c>
    </row>
    <row r="444" spans="1:2" x14ac:dyDescent="0.2">
      <c r="A444">
        <f t="shared" si="13"/>
        <v>-0.56699999999999962</v>
      </c>
      <c r="B444">
        <f t="shared" si="12"/>
        <v>-0.64309025717676493</v>
      </c>
    </row>
    <row r="445" spans="1:2" x14ac:dyDescent="0.2">
      <c r="A445">
        <f t="shared" si="13"/>
        <v>-0.56599999999999961</v>
      </c>
      <c r="B445">
        <f t="shared" si="12"/>
        <v>-0.64161767122517122</v>
      </c>
    </row>
    <row r="446" spans="1:2" x14ac:dyDescent="0.2">
      <c r="A446">
        <f t="shared" si="13"/>
        <v>-0.56499999999999961</v>
      </c>
      <c r="B446">
        <f t="shared" si="12"/>
        <v>-0.64014753594278417</v>
      </c>
    </row>
    <row r="447" spans="1:2" x14ac:dyDescent="0.2">
      <c r="A447">
        <f t="shared" si="13"/>
        <v>-0.56399999999999961</v>
      </c>
      <c r="B447">
        <f t="shared" si="12"/>
        <v>-0.63867983887811042</v>
      </c>
    </row>
    <row r="448" spans="1:2" x14ac:dyDescent="0.2">
      <c r="A448">
        <f t="shared" si="13"/>
        <v>-0.56299999999999961</v>
      </c>
      <c r="B448">
        <f t="shared" si="12"/>
        <v>-0.6372145676629426</v>
      </c>
    </row>
    <row r="449" spans="1:2" x14ac:dyDescent="0.2">
      <c r="A449">
        <f t="shared" si="13"/>
        <v>-0.56199999999999961</v>
      </c>
      <c r="B449">
        <f t="shared" si="12"/>
        <v>-0.63575171001159192</v>
      </c>
    </row>
    <row r="450" spans="1:2" x14ac:dyDescent="0.2">
      <c r="A450">
        <f t="shared" si="13"/>
        <v>-0.56099999999999961</v>
      </c>
      <c r="B450">
        <f t="shared" si="12"/>
        <v>-0.63429125372012973</v>
      </c>
    </row>
    <row r="451" spans="1:2" x14ac:dyDescent="0.2">
      <c r="A451">
        <f t="shared" si="13"/>
        <v>-0.55999999999999961</v>
      </c>
      <c r="B451">
        <f t="shared" si="12"/>
        <v>-0.63283318666563726</v>
      </c>
    </row>
    <row r="452" spans="1:2" x14ac:dyDescent="0.2">
      <c r="A452">
        <f t="shared" si="13"/>
        <v>-0.55899999999999961</v>
      </c>
      <c r="B452">
        <f t="shared" si="12"/>
        <v>-0.63137749680546473</v>
      </c>
    </row>
    <row r="453" spans="1:2" x14ac:dyDescent="0.2">
      <c r="A453">
        <f t="shared" si="13"/>
        <v>-0.55799999999999961</v>
      </c>
      <c r="B453">
        <f t="shared" si="12"/>
        <v>-0.62992417217649721</v>
      </c>
    </row>
    <row r="454" spans="1:2" x14ac:dyDescent="0.2">
      <c r="A454">
        <f t="shared" si="13"/>
        <v>-0.55699999999999961</v>
      </c>
      <c r="B454">
        <f t="shared" si="12"/>
        <v>-0.62847320089443071</v>
      </c>
    </row>
    <row r="455" spans="1:2" x14ac:dyDescent="0.2">
      <c r="A455">
        <f t="shared" si="13"/>
        <v>-0.55599999999999961</v>
      </c>
      <c r="B455">
        <f t="shared" si="12"/>
        <v>-0.62702457115305554</v>
      </c>
    </row>
    <row r="456" spans="1:2" x14ac:dyDescent="0.2">
      <c r="A456">
        <f t="shared" si="13"/>
        <v>-0.5549999999999996</v>
      </c>
      <c r="B456">
        <f t="shared" si="12"/>
        <v>-0.6255782712235467</v>
      </c>
    </row>
    <row r="457" spans="1:2" x14ac:dyDescent="0.2">
      <c r="A457">
        <f t="shared" si="13"/>
        <v>-0.5539999999999996</v>
      </c>
      <c r="B457">
        <f t="shared" si="12"/>
        <v>-0.6241342894537637</v>
      </c>
    </row>
    <row r="458" spans="1:2" x14ac:dyDescent="0.2">
      <c r="A458">
        <f t="shared" si="13"/>
        <v>-0.5529999999999996</v>
      </c>
      <c r="B458">
        <f t="shared" si="12"/>
        <v>-0.62269261426755851</v>
      </c>
    </row>
    <row r="459" spans="1:2" x14ac:dyDescent="0.2">
      <c r="A459">
        <f t="shared" si="13"/>
        <v>-0.5519999999999996</v>
      </c>
      <c r="B459">
        <f t="shared" si="12"/>
        <v>-0.62125323416408884</v>
      </c>
    </row>
    <row r="460" spans="1:2" x14ac:dyDescent="0.2">
      <c r="A460">
        <f t="shared" si="13"/>
        <v>-0.5509999999999996</v>
      </c>
      <c r="B460">
        <f t="shared" ref="B460:C523" si="14">LN(SQRT((1+B$8*$A460)/(1-B$8*$A460)))</f>
        <v>-0.61981613771714161</v>
      </c>
    </row>
    <row r="461" spans="1:2" x14ac:dyDescent="0.2">
      <c r="A461">
        <f t="shared" ref="A461:A524" si="15">A460+B$3</f>
        <v>-0.5499999999999996</v>
      </c>
      <c r="B461">
        <f t="shared" si="14"/>
        <v>-0.6183813135744628</v>
      </c>
    </row>
    <row r="462" spans="1:2" x14ac:dyDescent="0.2">
      <c r="A462">
        <f t="shared" si="15"/>
        <v>-0.5489999999999996</v>
      </c>
      <c r="B462">
        <f t="shared" si="14"/>
        <v>-0.61694875045709452</v>
      </c>
    </row>
    <row r="463" spans="1:2" x14ac:dyDescent="0.2">
      <c r="A463">
        <f t="shared" si="15"/>
        <v>-0.5479999999999996</v>
      </c>
      <c r="B463">
        <f t="shared" si="14"/>
        <v>-0.61551843715872012</v>
      </c>
    </row>
    <row r="464" spans="1:2" x14ac:dyDescent="0.2">
      <c r="A464">
        <f t="shared" si="15"/>
        <v>-0.5469999999999996</v>
      </c>
      <c r="B464">
        <f t="shared" si="14"/>
        <v>-0.61409036254501559</v>
      </c>
    </row>
    <row r="465" spans="1:2" x14ac:dyDescent="0.2">
      <c r="A465">
        <f t="shared" si="15"/>
        <v>-0.5459999999999996</v>
      </c>
      <c r="B465">
        <f t="shared" si="14"/>
        <v>-0.61266451555300905</v>
      </c>
    </row>
    <row r="466" spans="1:2" x14ac:dyDescent="0.2">
      <c r="A466">
        <f t="shared" si="15"/>
        <v>-0.5449999999999996</v>
      </c>
      <c r="B466">
        <f t="shared" si="14"/>
        <v>-0.61124088519044706</v>
      </c>
    </row>
    <row r="467" spans="1:2" x14ac:dyDescent="0.2">
      <c r="A467">
        <f t="shared" si="15"/>
        <v>-0.54399999999999959</v>
      </c>
      <c r="B467">
        <f t="shared" si="14"/>
        <v>-0.60981946053516722</v>
      </c>
    </row>
    <row r="468" spans="1:2" x14ac:dyDescent="0.2">
      <c r="A468">
        <f t="shared" si="15"/>
        <v>-0.54299999999999959</v>
      </c>
      <c r="B468">
        <f t="shared" si="14"/>
        <v>-0.60840023073447758</v>
      </c>
    </row>
    <row r="469" spans="1:2" x14ac:dyDescent="0.2">
      <c r="A469">
        <f t="shared" si="15"/>
        <v>-0.54199999999999959</v>
      </c>
      <c r="B469">
        <f t="shared" si="14"/>
        <v>-0.60698318500454429</v>
      </c>
    </row>
    <row r="470" spans="1:2" x14ac:dyDescent="0.2">
      <c r="A470">
        <f t="shared" si="15"/>
        <v>-0.54099999999999959</v>
      </c>
      <c r="B470">
        <f t="shared" si="14"/>
        <v>-0.60556831262978483</v>
      </c>
    </row>
    <row r="471" spans="1:2" x14ac:dyDescent="0.2">
      <c r="A471">
        <f t="shared" si="15"/>
        <v>-0.53999999999999959</v>
      </c>
      <c r="B471">
        <f t="shared" si="14"/>
        <v>-0.60415560296226645</v>
      </c>
    </row>
    <row r="472" spans="1:2" x14ac:dyDescent="0.2">
      <c r="A472">
        <f t="shared" si="15"/>
        <v>-0.53899999999999959</v>
      </c>
      <c r="B472">
        <f t="shared" si="14"/>
        <v>-0.60274504542111484</v>
      </c>
    </row>
    <row r="473" spans="1:2" x14ac:dyDescent="0.2">
      <c r="A473">
        <f t="shared" si="15"/>
        <v>-0.53799999999999959</v>
      </c>
      <c r="B473">
        <f t="shared" si="14"/>
        <v>-0.60133662949192468</v>
      </c>
    </row>
    <row r="474" spans="1:2" x14ac:dyDescent="0.2">
      <c r="A474">
        <f t="shared" si="15"/>
        <v>-0.53699999999999959</v>
      </c>
      <c r="B474">
        <f t="shared" si="14"/>
        <v>-0.59993034472618012</v>
      </c>
    </row>
    <row r="475" spans="1:2" x14ac:dyDescent="0.2">
      <c r="A475">
        <f t="shared" si="15"/>
        <v>-0.53599999999999959</v>
      </c>
      <c r="B475">
        <f t="shared" si="14"/>
        <v>-0.59852618074068042</v>
      </c>
    </row>
    <row r="476" spans="1:2" x14ac:dyDescent="0.2">
      <c r="A476">
        <f t="shared" si="15"/>
        <v>-0.53499999999999959</v>
      </c>
      <c r="B476">
        <f t="shared" si="14"/>
        <v>-0.59712412721697006</v>
      </c>
    </row>
    <row r="477" spans="1:2" x14ac:dyDescent="0.2">
      <c r="A477">
        <f t="shared" si="15"/>
        <v>-0.53399999999999959</v>
      </c>
      <c r="B477">
        <f t="shared" si="14"/>
        <v>-0.59572417390077737</v>
      </c>
    </row>
    <row r="478" spans="1:2" x14ac:dyDescent="0.2">
      <c r="A478">
        <f t="shared" si="15"/>
        <v>-0.53299999999999959</v>
      </c>
      <c r="B478">
        <f t="shared" si="14"/>
        <v>-0.5943263106014578</v>
      </c>
    </row>
    <row r="479" spans="1:2" x14ac:dyDescent="0.2">
      <c r="A479">
        <f t="shared" si="15"/>
        <v>-0.53199999999999958</v>
      </c>
      <c r="B479">
        <f t="shared" si="14"/>
        <v>-0.59293052719144423</v>
      </c>
    </row>
    <row r="480" spans="1:2" x14ac:dyDescent="0.2">
      <c r="A480">
        <f t="shared" si="15"/>
        <v>-0.53099999999999958</v>
      </c>
      <c r="B480">
        <f t="shared" si="14"/>
        <v>-0.59153681360570154</v>
      </c>
    </row>
    <row r="481" spans="1:2" x14ac:dyDescent="0.2">
      <c r="A481">
        <f t="shared" si="15"/>
        <v>-0.52999999999999958</v>
      </c>
      <c r="B481">
        <f t="shared" si="14"/>
        <v>-0.59014515984118787</v>
      </c>
    </row>
    <row r="482" spans="1:2" x14ac:dyDescent="0.2">
      <c r="A482">
        <f t="shared" si="15"/>
        <v>-0.52899999999999958</v>
      </c>
      <c r="B482">
        <f t="shared" si="14"/>
        <v>-0.58875555595632167</v>
      </c>
    </row>
    <row r="483" spans="1:2" x14ac:dyDescent="0.2">
      <c r="A483">
        <f t="shared" si="15"/>
        <v>-0.52799999999999958</v>
      </c>
      <c r="B483">
        <f t="shared" si="14"/>
        <v>-0.58736799207045454</v>
      </c>
    </row>
    <row r="484" spans="1:2" x14ac:dyDescent="0.2">
      <c r="A484">
        <f t="shared" si="15"/>
        <v>-0.52699999999999958</v>
      </c>
      <c r="B484">
        <f t="shared" si="14"/>
        <v>-0.58598245836334917</v>
      </c>
    </row>
    <row r="485" spans="1:2" x14ac:dyDescent="0.2">
      <c r="A485">
        <f t="shared" si="15"/>
        <v>-0.52599999999999958</v>
      </c>
      <c r="B485">
        <f t="shared" si="14"/>
        <v>-0.58459894507466226</v>
      </c>
    </row>
    <row r="486" spans="1:2" x14ac:dyDescent="0.2">
      <c r="A486">
        <f t="shared" si="15"/>
        <v>-0.52499999999999958</v>
      </c>
      <c r="B486">
        <f t="shared" si="14"/>
        <v>-0.58321744250343488</v>
      </c>
    </row>
    <row r="487" spans="1:2" x14ac:dyDescent="0.2">
      <c r="A487">
        <f t="shared" si="15"/>
        <v>-0.52399999999999958</v>
      </c>
      <c r="B487">
        <f t="shared" si="14"/>
        <v>-0.58183794100758524</v>
      </c>
    </row>
    <row r="488" spans="1:2" x14ac:dyDescent="0.2">
      <c r="A488">
        <f t="shared" si="15"/>
        <v>-0.52299999999999958</v>
      </c>
      <c r="B488">
        <f t="shared" si="14"/>
        <v>-0.58046043100340983</v>
      </c>
    </row>
    <row r="489" spans="1:2" x14ac:dyDescent="0.2">
      <c r="A489">
        <f t="shared" si="15"/>
        <v>-0.52199999999999958</v>
      </c>
      <c r="B489">
        <f t="shared" si="14"/>
        <v>-0.57908490296508697</v>
      </c>
    </row>
    <row r="490" spans="1:2" x14ac:dyDescent="0.2">
      <c r="A490">
        <f t="shared" si="15"/>
        <v>-0.52099999999999957</v>
      </c>
      <c r="B490">
        <f t="shared" si="14"/>
        <v>-0.57771134742418828</v>
      </c>
    </row>
    <row r="491" spans="1:2" x14ac:dyDescent="0.2">
      <c r="A491">
        <f t="shared" si="15"/>
        <v>-0.51999999999999957</v>
      </c>
      <c r="B491">
        <f t="shared" si="14"/>
        <v>-0.5763397549691921</v>
      </c>
    </row>
    <row r="492" spans="1:2" x14ac:dyDescent="0.2">
      <c r="A492">
        <f t="shared" si="15"/>
        <v>-0.51899999999999957</v>
      </c>
      <c r="B492">
        <f t="shared" si="14"/>
        <v>-0.57497011624500527</v>
      </c>
    </row>
    <row r="493" spans="1:2" x14ac:dyDescent="0.2">
      <c r="A493">
        <f t="shared" si="15"/>
        <v>-0.51799999999999957</v>
      </c>
      <c r="B493">
        <f t="shared" si="14"/>
        <v>-0.5736024219524869</v>
      </c>
    </row>
    <row r="494" spans="1:2" x14ac:dyDescent="0.2">
      <c r="A494">
        <f t="shared" si="15"/>
        <v>-0.51699999999999957</v>
      </c>
      <c r="B494">
        <f t="shared" si="14"/>
        <v>-0.57223666284797903</v>
      </c>
    </row>
    <row r="495" spans="1:2" x14ac:dyDescent="0.2">
      <c r="A495">
        <f t="shared" si="15"/>
        <v>-0.51599999999999957</v>
      </c>
      <c r="B495">
        <f t="shared" si="14"/>
        <v>-0.57087282974284215</v>
      </c>
    </row>
    <row r="496" spans="1:2" x14ac:dyDescent="0.2">
      <c r="A496">
        <f t="shared" si="15"/>
        <v>-0.51499999999999957</v>
      </c>
      <c r="B496">
        <f t="shared" si="14"/>
        <v>-0.56951091350299243</v>
      </c>
    </row>
    <row r="497" spans="1:3" x14ac:dyDescent="0.2">
      <c r="A497">
        <f t="shared" si="15"/>
        <v>-0.51399999999999957</v>
      </c>
      <c r="B497">
        <f t="shared" si="14"/>
        <v>-0.56815090504844956</v>
      </c>
    </row>
    <row r="498" spans="1:3" x14ac:dyDescent="0.2">
      <c r="A498">
        <f t="shared" si="15"/>
        <v>-0.51299999999999957</v>
      </c>
      <c r="B498">
        <f t="shared" si="14"/>
        <v>-0.56679279535288252</v>
      </c>
    </row>
    <row r="499" spans="1:3" x14ac:dyDescent="0.2">
      <c r="A499">
        <f t="shared" si="15"/>
        <v>-0.51199999999999957</v>
      </c>
      <c r="B499">
        <f t="shared" si="14"/>
        <v>-0.56543657544316495</v>
      </c>
    </row>
    <row r="500" spans="1:3" x14ac:dyDescent="0.2">
      <c r="A500">
        <f t="shared" si="15"/>
        <v>-0.51099999999999957</v>
      </c>
      <c r="B500">
        <f t="shared" si="14"/>
        <v>-0.56408223639893318</v>
      </c>
    </row>
    <row r="501" spans="1:3" x14ac:dyDescent="0.2">
      <c r="A501">
        <f t="shared" si="15"/>
        <v>-0.50999999999999956</v>
      </c>
      <c r="B501">
        <f t="shared" si="14"/>
        <v>-0.56272976935214836</v>
      </c>
    </row>
    <row r="502" spans="1:3" x14ac:dyDescent="0.2">
      <c r="A502">
        <f t="shared" si="15"/>
        <v>-0.50899999999999956</v>
      </c>
      <c r="B502">
        <f t="shared" si="14"/>
        <v>-0.56137916548666367</v>
      </c>
    </row>
    <row r="503" spans="1:3" x14ac:dyDescent="0.2">
      <c r="A503">
        <f t="shared" si="15"/>
        <v>-0.50799999999999956</v>
      </c>
      <c r="B503">
        <f t="shared" si="14"/>
        <v>-0.56003041603779602</v>
      </c>
    </row>
    <row r="504" spans="1:3" x14ac:dyDescent="0.2">
      <c r="A504">
        <f t="shared" si="15"/>
        <v>-0.50699999999999956</v>
      </c>
      <c r="B504">
        <f t="shared" si="14"/>
        <v>-0.55868351229190205</v>
      </c>
    </row>
    <row r="505" spans="1:3" x14ac:dyDescent="0.2">
      <c r="A505">
        <f t="shared" si="15"/>
        <v>-0.50599999999999956</v>
      </c>
      <c r="B505">
        <f t="shared" si="14"/>
        <v>-0.55733844558595758</v>
      </c>
    </row>
    <row r="506" spans="1:3" x14ac:dyDescent="0.2">
      <c r="A506">
        <f t="shared" si="15"/>
        <v>-0.50499999999999956</v>
      </c>
      <c r="B506">
        <f t="shared" si="14"/>
        <v>-0.55599520730714225</v>
      </c>
    </row>
    <row r="507" spans="1:3" x14ac:dyDescent="0.2">
      <c r="A507">
        <f t="shared" si="15"/>
        <v>-0.50399999999999956</v>
      </c>
      <c r="B507">
        <f t="shared" si="14"/>
        <v>-0.55465378889242822</v>
      </c>
    </row>
    <row r="508" spans="1:3" x14ac:dyDescent="0.2">
      <c r="A508">
        <f t="shared" si="15"/>
        <v>-0.50299999999999956</v>
      </c>
      <c r="B508">
        <f t="shared" si="14"/>
        <v>-0.55331418182817227</v>
      </c>
    </row>
    <row r="509" spans="1:3" x14ac:dyDescent="0.2">
      <c r="A509">
        <f t="shared" si="15"/>
        <v>-0.50199999999999956</v>
      </c>
      <c r="B509">
        <f t="shared" si="14"/>
        <v>-0.55197637764971297</v>
      </c>
    </row>
    <row r="510" spans="1:3" x14ac:dyDescent="0.2">
      <c r="A510">
        <f t="shared" si="15"/>
        <v>-0.50099999999999956</v>
      </c>
      <c r="B510">
        <f t="shared" si="14"/>
        <v>-0.55064036794097104</v>
      </c>
    </row>
    <row r="511" spans="1:3" x14ac:dyDescent="0.2">
      <c r="A511">
        <f t="shared" si="15"/>
        <v>-0.49999999999999956</v>
      </c>
      <c r="B511">
        <f t="shared" si="14"/>
        <v>-0.54930614433405434</v>
      </c>
      <c r="C511">
        <f t="shared" si="14"/>
        <v>-17.675253104278607</v>
      </c>
    </row>
    <row r="512" spans="1:3" x14ac:dyDescent="0.2">
      <c r="A512">
        <f t="shared" si="15"/>
        <v>-0.49899999999999956</v>
      </c>
      <c r="B512">
        <f t="shared" si="14"/>
        <v>-0.54797369850886601</v>
      </c>
      <c r="C512">
        <f t="shared" si="14"/>
        <v>-3.453377389324054</v>
      </c>
    </row>
    <row r="513" spans="1:3" x14ac:dyDescent="0.2">
      <c r="A513">
        <f t="shared" si="15"/>
        <v>-0.49799999999999955</v>
      </c>
      <c r="B513">
        <f t="shared" si="14"/>
        <v>-0.54664302219271721</v>
      </c>
      <c r="C513">
        <f t="shared" si="14"/>
        <v>-3.1063030478756475</v>
      </c>
    </row>
    <row r="514" spans="1:3" x14ac:dyDescent="0.2">
      <c r="A514">
        <f t="shared" si="15"/>
        <v>-0.49699999999999955</v>
      </c>
      <c r="B514">
        <f t="shared" si="14"/>
        <v>-0.54531410715994399</v>
      </c>
      <c r="C514">
        <f t="shared" si="14"/>
        <v>-2.9030692406467895</v>
      </c>
    </row>
    <row r="515" spans="1:3" x14ac:dyDescent="0.2">
      <c r="A515">
        <f t="shared" si="15"/>
        <v>-0.49599999999999955</v>
      </c>
      <c r="B515">
        <f t="shared" si="14"/>
        <v>-0.54398694523152646</v>
      </c>
      <c r="C515">
        <f t="shared" si="14"/>
        <v>-2.7587264482322977</v>
      </c>
    </row>
    <row r="516" spans="1:3" x14ac:dyDescent="0.2">
      <c r="A516">
        <f t="shared" si="15"/>
        <v>-0.49499999999999955</v>
      </c>
      <c r="B516">
        <f t="shared" si="14"/>
        <v>-0.54266152827471292</v>
      </c>
      <c r="C516">
        <f t="shared" si="14"/>
        <v>-2.6466524123622013</v>
      </c>
    </row>
    <row r="517" spans="1:3" x14ac:dyDescent="0.2">
      <c r="A517">
        <f t="shared" si="15"/>
        <v>-0.49399999999999955</v>
      </c>
      <c r="B517">
        <f t="shared" si="14"/>
        <v>-0.54133784820264796</v>
      </c>
      <c r="C517">
        <f t="shared" si="14"/>
        <v>-2.5549888687142217</v>
      </c>
    </row>
    <row r="518" spans="1:3" x14ac:dyDescent="0.2">
      <c r="A518">
        <f t="shared" si="15"/>
        <v>-0.49299999999999955</v>
      </c>
      <c r="B518">
        <f t="shared" si="14"/>
        <v>-0.54001589697400298</v>
      </c>
      <c r="C518">
        <f t="shared" si="14"/>
        <v>-2.4774102574948973</v>
      </c>
    </row>
    <row r="519" spans="1:3" x14ac:dyDescent="0.2">
      <c r="A519">
        <f t="shared" si="15"/>
        <v>-0.49199999999999955</v>
      </c>
      <c r="B519">
        <f t="shared" si="14"/>
        <v>-0.5386956665926117</v>
      </c>
      <c r="C519">
        <f t="shared" si="14"/>
        <v>-2.4101407828024901</v>
      </c>
    </row>
    <row r="520" spans="1:3" x14ac:dyDescent="0.2">
      <c r="A520">
        <f t="shared" si="15"/>
        <v>-0.49099999999999955</v>
      </c>
      <c r="B520">
        <f t="shared" si="14"/>
        <v>-0.53737714910710732</v>
      </c>
      <c r="C520">
        <f t="shared" si="14"/>
        <v>-2.3507449784968588</v>
      </c>
    </row>
    <row r="521" spans="1:3" x14ac:dyDescent="0.2">
      <c r="A521">
        <f t="shared" si="15"/>
        <v>-0.48999999999999955</v>
      </c>
      <c r="B521">
        <f t="shared" si="14"/>
        <v>-0.53606033661056607</v>
      </c>
      <c r="C521">
        <f t="shared" si="14"/>
        <v>-2.2975599250672718</v>
      </c>
    </row>
    <row r="522" spans="1:3" x14ac:dyDescent="0.2">
      <c r="A522">
        <f t="shared" si="15"/>
        <v>-0.48899999999999955</v>
      </c>
      <c r="B522">
        <f t="shared" si="14"/>
        <v>-0.53474522124015167</v>
      </c>
      <c r="C522">
        <f t="shared" si="14"/>
        <v>-2.24939952941215</v>
      </c>
    </row>
    <row r="523" spans="1:3" x14ac:dyDescent="0.2">
      <c r="A523">
        <f t="shared" si="15"/>
        <v>-0.48799999999999955</v>
      </c>
      <c r="B523">
        <f t="shared" si="14"/>
        <v>-0.53343179517676409</v>
      </c>
      <c r="C523">
        <f t="shared" si="14"/>
        <v>-2.2053880239799146</v>
      </c>
    </row>
    <row r="524" spans="1:3" x14ac:dyDescent="0.2">
      <c r="A524">
        <f t="shared" si="15"/>
        <v>-0.48699999999999954</v>
      </c>
      <c r="B524">
        <f t="shared" ref="B524:C587" si="16">LN(SQRT((1+B$8*$A524)/(1-B$8*$A524)))</f>
        <v>-0.53212005064469214</v>
      </c>
      <c r="C524">
        <f t="shared" si="16"/>
        <v>-2.1648603409859546</v>
      </c>
    </row>
    <row r="525" spans="1:3" x14ac:dyDescent="0.2">
      <c r="A525">
        <f t="shared" ref="A525:A588" si="17">A524+B$3</f>
        <v>-0.48599999999999954</v>
      </c>
      <c r="B525">
        <f t="shared" si="16"/>
        <v>-0.5308099799112691</v>
      </c>
      <c r="C525">
        <f t="shared" si="16"/>
        <v>-2.1272995124936718</v>
      </c>
    </row>
    <row r="526" spans="1:3" x14ac:dyDescent="0.2">
      <c r="A526">
        <f t="shared" si="17"/>
        <v>-0.48499999999999954</v>
      </c>
      <c r="B526">
        <f t="shared" si="16"/>
        <v>-0.52950157528653141</v>
      </c>
      <c r="C526">
        <f t="shared" si="16"/>
        <v>-2.0922957200349241</v>
      </c>
    </row>
    <row r="527" spans="1:3" x14ac:dyDescent="0.2">
      <c r="A527">
        <f t="shared" si="17"/>
        <v>-0.48399999999999954</v>
      </c>
      <c r="B527">
        <f t="shared" si="16"/>
        <v>-0.52819482912288085</v>
      </c>
      <c r="C527">
        <f t="shared" si="16"/>
        <v>-2.0595185874062216</v>
      </c>
    </row>
    <row r="528" spans="1:3" x14ac:dyDescent="0.2">
      <c r="A528">
        <f t="shared" si="17"/>
        <v>-0.48299999999999954</v>
      </c>
      <c r="B528">
        <f t="shared" si="16"/>
        <v>-0.5268897338147509</v>
      </c>
      <c r="C528">
        <f t="shared" si="16"/>
        <v>-2.0286978880454618</v>
      </c>
    </row>
    <row r="529" spans="1:3" x14ac:dyDescent="0.2">
      <c r="A529">
        <f t="shared" si="17"/>
        <v>-0.48199999999999954</v>
      </c>
      <c r="B529">
        <f t="shared" si="16"/>
        <v>-0.52558628179827394</v>
      </c>
      <c r="C529">
        <f t="shared" si="16"/>
        <v>-1.9996097752291375</v>
      </c>
    </row>
    <row r="530" spans="1:3" x14ac:dyDescent="0.2">
      <c r="A530">
        <f t="shared" si="17"/>
        <v>-0.48099999999999954</v>
      </c>
      <c r="B530">
        <f t="shared" si="16"/>
        <v>-0.52428446555095454</v>
      </c>
      <c r="C530">
        <f t="shared" si="16"/>
        <v>-1.9720667401994489</v>
      </c>
    </row>
    <row r="531" spans="1:3" x14ac:dyDescent="0.2">
      <c r="A531">
        <f t="shared" si="17"/>
        <v>-0.47999999999999954</v>
      </c>
      <c r="B531">
        <f t="shared" si="16"/>
        <v>-0.52298427759134336</v>
      </c>
      <c r="C531">
        <f t="shared" si="16"/>
        <v>-1.9459101490553015</v>
      </c>
    </row>
    <row r="532" spans="1:3" x14ac:dyDescent="0.2">
      <c r="A532">
        <f t="shared" si="17"/>
        <v>-0.47899999999999954</v>
      </c>
      <c r="B532">
        <f t="shared" si="16"/>
        <v>-0.52168571047871592</v>
      </c>
      <c r="C532">
        <f t="shared" si="16"/>
        <v>-1.9210046024035325</v>
      </c>
    </row>
    <row r="533" spans="1:3" x14ac:dyDescent="0.2">
      <c r="A533">
        <f t="shared" si="17"/>
        <v>-0.47799999999999954</v>
      </c>
      <c r="B533">
        <f t="shared" si="16"/>
        <v>-0.52038875681275354</v>
      </c>
      <c r="C533">
        <f t="shared" si="16"/>
        <v>-1.89723360833824</v>
      </c>
    </row>
    <row r="534" spans="1:3" x14ac:dyDescent="0.2">
      <c r="A534">
        <f t="shared" si="17"/>
        <v>-0.47699999999999954</v>
      </c>
      <c r="B534">
        <f t="shared" si="16"/>
        <v>-0.51909340923322778</v>
      </c>
      <c r="C534">
        <f t="shared" si="16"/>
        <v>-1.8744962180568063</v>
      </c>
    </row>
    <row r="535" spans="1:3" x14ac:dyDescent="0.2">
      <c r="A535">
        <f t="shared" si="17"/>
        <v>-0.47599999999999953</v>
      </c>
      <c r="B535">
        <f t="shared" si="16"/>
        <v>-0.51779966041968717</v>
      </c>
      <c r="C535">
        <f t="shared" si="16"/>
        <v>-1.8527043780325636</v>
      </c>
    </row>
    <row r="536" spans="1:3" x14ac:dyDescent="0.2">
      <c r="A536">
        <f t="shared" si="17"/>
        <v>-0.47499999999999953</v>
      </c>
      <c r="B536">
        <f t="shared" si="16"/>
        <v>-0.51650750309114779</v>
      </c>
      <c r="C536">
        <f t="shared" si="16"/>
        <v>-1.8317808230648136</v>
      </c>
    </row>
    <row r="537" spans="1:3" x14ac:dyDescent="0.2">
      <c r="A537">
        <f t="shared" si="17"/>
        <v>-0.47399999999999953</v>
      </c>
      <c r="B537">
        <f t="shared" si="16"/>
        <v>-0.51521693000578539</v>
      </c>
      <c r="C537">
        <f t="shared" si="16"/>
        <v>-1.8116573828105174</v>
      </c>
    </row>
    <row r="538" spans="1:3" x14ac:dyDescent="0.2">
      <c r="A538">
        <f t="shared" si="17"/>
        <v>-0.47299999999999953</v>
      </c>
      <c r="B538">
        <f t="shared" si="16"/>
        <v>-0.51392793396063341</v>
      </c>
      <c r="C538">
        <f t="shared" si="16"/>
        <v>-1.792273608090829</v>
      </c>
    </row>
    <row r="539" spans="1:3" x14ac:dyDescent="0.2">
      <c r="A539">
        <f t="shared" si="17"/>
        <v>-0.47199999999999953</v>
      </c>
      <c r="B539">
        <f t="shared" si="16"/>
        <v>-0.51264050779127934</v>
      </c>
      <c r="C539">
        <f t="shared" si="16"/>
        <v>-1.773575647142609</v>
      </c>
    </row>
    <row r="540" spans="1:3" x14ac:dyDescent="0.2">
      <c r="A540">
        <f t="shared" si="17"/>
        <v>-0.47099999999999953</v>
      </c>
      <c r="B540">
        <f t="shared" si="16"/>
        <v>-0.51135464437156841</v>
      </c>
      <c r="C540">
        <f t="shared" si="16"/>
        <v>-1.7555153191524171</v>
      </c>
    </row>
    <row r="541" spans="1:3" x14ac:dyDescent="0.2">
      <c r="A541">
        <f t="shared" si="17"/>
        <v>-0.46999999999999953</v>
      </c>
      <c r="B541">
        <f t="shared" si="16"/>
        <v>-0.51007033661330659</v>
      </c>
      <c r="C541">
        <f t="shared" si="16"/>
        <v>-1.7380493449176286</v>
      </c>
    </row>
    <row r="542" spans="1:3" x14ac:dyDescent="0.2">
      <c r="A542">
        <f t="shared" si="17"/>
        <v>-0.46899999999999953</v>
      </c>
      <c r="B542">
        <f t="shared" si="16"/>
        <v>-0.50878757746596859</v>
      </c>
      <c r="C542">
        <f t="shared" si="16"/>
        <v>-1.7211387037028021</v>
      </c>
    </row>
    <row r="543" spans="1:3" x14ac:dyDescent="0.2">
      <c r="A543">
        <f t="shared" si="17"/>
        <v>-0.46799999999999953</v>
      </c>
      <c r="B543">
        <f t="shared" si="16"/>
        <v>-0.50750635991640758</v>
      </c>
      <c r="C543">
        <f t="shared" si="16"/>
        <v>-1.7047480922384175</v>
      </c>
    </row>
    <row r="544" spans="1:3" x14ac:dyDescent="0.2">
      <c r="A544">
        <f t="shared" si="17"/>
        <v>-0.46699999999999953</v>
      </c>
      <c r="B544">
        <f t="shared" si="16"/>
        <v>-0.50622667698856794</v>
      </c>
      <c r="C544">
        <f t="shared" si="16"/>
        <v>-1.6888454669933997</v>
      </c>
    </row>
    <row r="545" spans="1:3" x14ac:dyDescent="0.2">
      <c r="A545">
        <f t="shared" si="17"/>
        <v>-0.46599999999999953</v>
      </c>
      <c r="B545">
        <f t="shared" si="16"/>
        <v>-0.50494852174320026</v>
      </c>
      <c r="C545">
        <f t="shared" si="16"/>
        <v>-1.6734016547981712</v>
      </c>
    </row>
    <row r="546" spans="1:3" x14ac:dyDescent="0.2">
      <c r="A546">
        <f t="shared" si="17"/>
        <v>-0.46499999999999952</v>
      </c>
      <c r="B546">
        <f t="shared" si="16"/>
        <v>-0.50367188727757994</v>
      </c>
      <c r="C546">
        <f t="shared" si="16"/>
        <v>-1.658390019924779</v>
      </c>
    </row>
    <row r="547" spans="1:3" x14ac:dyDescent="0.2">
      <c r="A547">
        <f t="shared" si="17"/>
        <v>-0.46399999999999952</v>
      </c>
      <c r="B547">
        <f t="shared" si="16"/>
        <v>-0.50239676672522682</v>
      </c>
      <c r="C547">
        <f t="shared" si="16"/>
        <v>-1.6437861780772109</v>
      </c>
    </row>
    <row r="548" spans="1:3" x14ac:dyDescent="0.2">
      <c r="A548">
        <f t="shared" si="17"/>
        <v>-0.46299999999999952</v>
      </c>
      <c r="B548">
        <f t="shared" si="16"/>
        <v>-0.50112315325562917</v>
      </c>
      <c r="C548">
        <f t="shared" si="16"/>
        <v>-1.6295677495769438</v>
      </c>
    </row>
    <row r="549" spans="1:3" x14ac:dyDescent="0.2">
      <c r="A549">
        <f t="shared" si="17"/>
        <v>-0.46199999999999952</v>
      </c>
      <c r="B549">
        <f t="shared" si="16"/>
        <v>-0.49985104007396908</v>
      </c>
      <c r="C549">
        <f t="shared" si="16"/>
        <v>-1.6157141454696538</v>
      </c>
    </row>
    <row r="550" spans="1:3" x14ac:dyDescent="0.2">
      <c r="A550">
        <f t="shared" si="17"/>
        <v>-0.46099999999999952</v>
      </c>
      <c r="B550">
        <f t="shared" si="16"/>
        <v>-0.49858042042085043</v>
      </c>
      <c r="C550">
        <f t="shared" si="16"/>
        <v>-1.6022063814203167</v>
      </c>
    </row>
    <row r="551" spans="1:3" x14ac:dyDescent="0.2">
      <c r="A551">
        <f t="shared" si="17"/>
        <v>-0.45999999999999952</v>
      </c>
      <c r="B551">
        <f t="shared" si="16"/>
        <v>-0.49731128757203052</v>
      </c>
      <c r="C551">
        <f t="shared" si="16"/>
        <v>-1.5890269151739667</v>
      </c>
    </row>
    <row r="552" spans="1:3" x14ac:dyDescent="0.2">
      <c r="A552">
        <f t="shared" si="17"/>
        <v>-0.45899999999999952</v>
      </c>
      <c r="B552">
        <f t="shared" si="16"/>
        <v>-0.49604363483815156</v>
      </c>
      <c r="C552">
        <f t="shared" si="16"/>
        <v>-1.5761595040895591</v>
      </c>
    </row>
    <row r="553" spans="1:3" x14ac:dyDescent="0.2">
      <c r="A553">
        <f t="shared" si="17"/>
        <v>-0.45799999999999952</v>
      </c>
      <c r="B553">
        <f t="shared" si="16"/>
        <v>-0.494777455564478</v>
      </c>
      <c r="C553">
        <f t="shared" si="16"/>
        <v>-1.5635890798437402</v>
      </c>
    </row>
    <row r="554" spans="1:3" x14ac:dyDescent="0.2">
      <c r="A554">
        <f t="shared" si="17"/>
        <v>-0.45699999999999952</v>
      </c>
      <c r="B554">
        <f t="shared" si="16"/>
        <v>-0.49351274313063409</v>
      </c>
      <c r="C554">
        <f t="shared" si="16"/>
        <v>-1.55130163787969</v>
      </c>
    </row>
    <row r="555" spans="1:3" x14ac:dyDescent="0.2">
      <c r="A555">
        <f t="shared" si="17"/>
        <v>-0.45599999999999952</v>
      </c>
      <c r="B555">
        <f t="shared" si="16"/>
        <v>-0.49224949095034382</v>
      </c>
      <c r="C555">
        <f t="shared" si="16"/>
        <v>-1.5392841395665644</v>
      </c>
    </row>
    <row r="556" spans="1:3" x14ac:dyDescent="0.2">
      <c r="A556">
        <f t="shared" si="17"/>
        <v>-0.45499999999999952</v>
      </c>
      <c r="B556">
        <f t="shared" si="16"/>
        <v>-0.49098769247117374</v>
      </c>
      <c r="C556">
        <f t="shared" si="16"/>
        <v>-1.5275244253551996</v>
      </c>
    </row>
    <row r="557" spans="1:3" x14ac:dyDescent="0.2">
      <c r="A557">
        <f t="shared" si="17"/>
        <v>-0.45399999999999952</v>
      </c>
      <c r="B557">
        <f t="shared" si="16"/>
        <v>-0.48972734117427907</v>
      </c>
      <c r="C557">
        <f t="shared" si="16"/>
        <v>-1.5160111374795902</v>
      </c>
    </row>
    <row r="558" spans="1:3" x14ac:dyDescent="0.2">
      <c r="A558">
        <f t="shared" si="17"/>
        <v>-0.45299999999999951</v>
      </c>
      <c r="B558">
        <f t="shared" si="16"/>
        <v>-0.48846843057415024</v>
      </c>
      <c r="C558">
        <f t="shared" si="16"/>
        <v>-1.5047336509720663</v>
      </c>
    </row>
    <row r="559" spans="1:3" x14ac:dyDescent="0.2">
      <c r="A559">
        <f t="shared" si="17"/>
        <v>-0.45199999999999951</v>
      </c>
      <c r="B559">
        <f t="shared" si="16"/>
        <v>-0.48721095421836236</v>
      </c>
      <c r="C559">
        <f t="shared" si="16"/>
        <v>-1.493682011941732</v>
      </c>
    </row>
    <row r="560" spans="1:3" x14ac:dyDescent="0.2">
      <c r="A560">
        <f t="shared" si="17"/>
        <v>-0.45099999999999951</v>
      </c>
      <c r="B560">
        <f t="shared" si="16"/>
        <v>-0.48595490568732813</v>
      </c>
      <c r="C560">
        <f t="shared" si="16"/>
        <v>-1.4828468822173766</v>
      </c>
    </row>
    <row r="561" spans="1:3" x14ac:dyDescent="0.2">
      <c r="A561">
        <f t="shared" si="17"/>
        <v>-0.44999999999999951</v>
      </c>
      <c r="B561">
        <f t="shared" si="16"/>
        <v>-0.48470027859405118</v>
      </c>
      <c r="C561">
        <f t="shared" si="16"/>
        <v>-1.472219489583215</v>
      </c>
    </row>
    <row r="562" spans="1:3" x14ac:dyDescent="0.2">
      <c r="A562">
        <f t="shared" si="17"/>
        <v>-0.44899999999999951</v>
      </c>
      <c r="B562">
        <f t="shared" si="16"/>
        <v>-0.48344706658388326</v>
      </c>
      <c r="C562">
        <f t="shared" si="16"/>
        <v>-1.4617915829427961</v>
      </c>
    </row>
    <row r="563" spans="1:3" x14ac:dyDescent="0.2">
      <c r="A563">
        <f t="shared" si="17"/>
        <v>-0.44799999999999951</v>
      </c>
      <c r="B563">
        <f t="shared" si="16"/>
        <v>-0.48219526333428259</v>
      </c>
      <c r="C563">
        <f t="shared" si="16"/>
        <v>-1.4515553918367923</v>
      </c>
    </row>
    <row r="564" spans="1:3" x14ac:dyDescent="0.2">
      <c r="A564">
        <f t="shared" si="17"/>
        <v>-0.44699999999999951</v>
      </c>
      <c r="B564">
        <f t="shared" si="16"/>
        <v>-0.48094486255457392</v>
      </c>
      <c r="C564">
        <f t="shared" si="16"/>
        <v>-1.4415035898169732</v>
      </c>
    </row>
    <row r="565" spans="1:3" x14ac:dyDescent="0.2">
      <c r="A565">
        <f t="shared" si="17"/>
        <v>-0.44599999999999951</v>
      </c>
      <c r="B565">
        <f t="shared" si="16"/>
        <v>-0.4796958579857124</v>
      </c>
      <c r="C565">
        <f t="shared" si="16"/>
        <v>-1.4316292612437971</v>
      </c>
    </row>
    <row r="566" spans="1:3" x14ac:dyDescent="0.2">
      <c r="A566">
        <f t="shared" si="17"/>
        <v>-0.44499999999999951</v>
      </c>
      <c r="B566">
        <f t="shared" si="16"/>
        <v>-0.47844824340004832</v>
      </c>
      <c r="C566">
        <f t="shared" si="16"/>
        <v>-1.4219258711306311</v>
      </c>
    </row>
    <row r="567" spans="1:3" x14ac:dyDescent="0.2">
      <c r="A567">
        <f t="shared" si="17"/>
        <v>-0.44399999999999951</v>
      </c>
      <c r="B567">
        <f t="shared" si="16"/>
        <v>-0.47720201260109402</v>
      </c>
      <c r="C567">
        <f t="shared" si="16"/>
        <v>-1.4123872377051709</v>
      </c>
    </row>
    <row r="568" spans="1:3" x14ac:dyDescent="0.2">
      <c r="A568">
        <f t="shared" si="17"/>
        <v>-0.44299999999999951</v>
      </c>
      <c r="B568">
        <f t="shared" si="16"/>
        <v>-0.47595715942329286</v>
      </c>
      <c r="C568">
        <f t="shared" si="16"/>
        <v>-1.403007507399449</v>
      </c>
    </row>
    <row r="569" spans="1:3" x14ac:dyDescent="0.2">
      <c r="A569">
        <f t="shared" si="17"/>
        <v>-0.4419999999999995</v>
      </c>
      <c r="B569">
        <f t="shared" si="16"/>
        <v>-0.47471367773179113</v>
      </c>
      <c r="C569">
        <f t="shared" si="16"/>
        <v>-1.3937811320149673</v>
      </c>
    </row>
    <row r="570" spans="1:3" x14ac:dyDescent="0.2">
      <c r="A570">
        <f t="shared" si="17"/>
        <v>-0.4409999999999995</v>
      </c>
      <c r="B570">
        <f t="shared" si="16"/>
        <v>-0.47347156142221086</v>
      </c>
      <c r="C570">
        <f t="shared" si="16"/>
        <v>-1.3847028478398256</v>
      </c>
    </row>
    <row r="571" spans="1:3" x14ac:dyDescent="0.2">
      <c r="A571">
        <f t="shared" si="17"/>
        <v>-0.4399999999999995</v>
      </c>
      <c r="B571">
        <f t="shared" si="16"/>
        <v>-0.47223080442042503</v>
      </c>
      <c r="C571">
        <f t="shared" si="16"/>
        <v>-1.37576765652097</v>
      </c>
    </row>
    <row r="572" spans="1:3" x14ac:dyDescent="0.2">
      <c r="A572">
        <f t="shared" si="17"/>
        <v>-0.4389999999999995</v>
      </c>
      <c r="B572">
        <f t="shared" si="16"/>
        <v>-0.47099140068233508</v>
      </c>
      <c r="C572">
        <f t="shared" si="16"/>
        <v>-1.3669708075174716</v>
      </c>
    </row>
    <row r="573" spans="1:3" x14ac:dyDescent="0.2">
      <c r="A573">
        <f t="shared" si="17"/>
        <v>-0.4379999999999995</v>
      </c>
      <c r="B573">
        <f t="shared" si="16"/>
        <v>-0.46975334419364978</v>
      </c>
      <c r="C573">
        <f t="shared" si="16"/>
        <v>-1.3583077819805622</v>
      </c>
    </row>
    <row r="574" spans="1:3" x14ac:dyDescent="0.2">
      <c r="A574">
        <f t="shared" si="17"/>
        <v>-0.4369999999999995</v>
      </c>
      <c r="B574">
        <f t="shared" si="16"/>
        <v>-0.46851662896966662</v>
      </c>
      <c r="C574">
        <f t="shared" si="16"/>
        <v>-1.3497742779234405</v>
      </c>
    </row>
    <row r="575" spans="1:3" x14ac:dyDescent="0.2">
      <c r="A575">
        <f t="shared" si="17"/>
        <v>-0.4359999999999995</v>
      </c>
      <c r="B575">
        <f t="shared" si="16"/>
        <v>-0.46728124905505464</v>
      </c>
      <c r="C575">
        <f t="shared" si="16"/>
        <v>-1.3413661965589558</v>
      </c>
    </row>
    <row r="576" spans="1:3" x14ac:dyDescent="0.2">
      <c r="A576">
        <f t="shared" si="17"/>
        <v>-0.4349999999999995</v>
      </c>
      <c r="B576">
        <f t="shared" si="16"/>
        <v>-0.46604719852363968</v>
      </c>
      <c r="C576">
        <f t="shared" si="16"/>
        <v>-1.3330796296965208</v>
      </c>
    </row>
    <row r="577" spans="1:3" x14ac:dyDescent="0.2">
      <c r="A577">
        <f t="shared" si="17"/>
        <v>-0.4339999999999995</v>
      </c>
      <c r="B577">
        <f t="shared" si="16"/>
        <v>-0.46481447147819077</v>
      </c>
      <c r="C577">
        <f t="shared" si="16"/>
        <v>-1.3249108481012044</v>
      </c>
    </row>
    <row r="578" spans="1:3" x14ac:dyDescent="0.2">
      <c r="A578">
        <f t="shared" si="17"/>
        <v>-0.4329999999999995</v>
      </c>
      <c r="B578">
        <f t="shared" si="16"/>
        <v>-0.46358306205020927</v>
      </c>
      <c r="C578">
        <f t="shared" si="16"/>
        <v>-1.3168562907281849</v>
      </c>
    </row>
    <row r="579" spans="1:3" x14ac:dyDescent="0.2">
      <c r="A579">
        <f t="shared" si="17"/>
        <v>-0.4319999999999995</v>
      </c>
      <c r="B579">
        <f t="shared" si="16"/>
        <v>-0.46235296439971918</v>
      </c>
      <c r="C579">
        <f t="shared" si="16"/>
        <v>-1.3089125547547382</v>
      </c>
    </row>
    <row r="580" spans="1:3" x14ac:dyDescent="0.2">
      <c r="A580">
        <f t="shared" si="17"/>
        <v>-0.43099999999999949</v>
      </c>
      <c r="B580">
        <f t="shared" si="16"/>
        <v>-0.46112417271505945</v>
      </c>
      <c r="C580">
        <f t="shared" si="16"/>
        <v>-1.3010763863399</v>
      </c>
    </row>
    <row r="581" spans="1:3" x14ac:dyDescent="0.2">
      <c r="A581">
        <f t="shared" si="17"/>
        <v>-0.42999999999999949</v>
      </c>
      <c r="B581">
        <f t="shared" si="16"/>
        <v>-0.45989668121267802</v>
      </c>
      <c r="C581">
        <f t="shared" si="16"/>
        <v>-1.2933446720489674</v>
      </c>
    </row>
    <row r="582" spans="1:3" x14ac:dyDescent="0.2">
      <c r="A582">
        <f t="shared" si="17"/>
        <v>-0.42899999999999949</v>
      </c>
      <c r="B582">
        <f t="shared" si="16"/>
        <v>-0.45867048413692796</v>
      </c>
      <c r="C582">
        <f t="shared" si="16"/>
        <v>-1.2857144308862576</v>
      </c>
    </row>
    <row r="583" spans="1:3" x14ac:dyDescent="0.2">
      <c r="A583">
        <f t="shared" si="17"/>
        <v>-0.42799999999999949</v>
      </c>
      <c r="B583">
        <f t="shared" si="16"/>
        <v>-0.45744557575986522</v>
      </c>
      <c r="C583">
        <f t="shared" si="16"/>
        <v>-1.2781828068850689</v>
      </c>
    </row>
    <row r="584" spans="1:3" x14ac:dyDescent="0.2">
      <c r="A584">
        <f t="shared" si="17"/>
        <v>-0.42699999999999949</v>
      </c>
      <c r="B584">
        <f t="shared" si="16"/>
        <v>-0.45622195038104779</v>
      </c>
      <c r="C584">
        <f t="shared" si="16"/>
        <v>-1.2707470622087285</v>
      </c>
    </row>
    <row r="585" spans="1:3" x14ac:dyDescent="0.2">
      <c r="A585">
        <f t="shared" si="17"/>
        <v>-0.42599999999999949</v>
      </c>
      <c r="B585">
        <f t="shared" si="16"/>
        <v>-0.45499960232733677</v>
      </c>
      <c r="C585">
        <f t="shared" si="16"/>
        <v>-1.2634045707210011</v>
      </c>
    </row>
    <row r="586" spans="1:3" x14ac:dyDescent="0.2">
      <c r="A586">
        <f t="shared" si="17"/>
        <v>-0.42499999999999949</v>
      </c>
      <c r="B586">
        <f t="shared" si="16"/>
        <v>-0.45377852595269963</v>
      </c>
      <c r="C586">
        <f t="shared" si="16"/>
        <v>-1.2561528119880536</v>
      </c>
    </row>
    <row r="587" spans="1:3" x14ac:dyDescent="0.2">
      <c r="A587">
        <f t="shared" si="17"/>
        <v>-0.42399999999999949</v>
      </c>
      <c r="B587">
        <f t="shared" si="16"/>
        <v>-0.45255871563801425</v>
      </c>
      <c r="C587">
        <f t="shared" si="16"/>
        <v>-1.2489893656776729</v>
      </c>
    </row>
    <row r="588" spans="1:3" x14ac:dyDescent="0.2">
      <c r="A588">
        <f t="shared" si="17"/>
        <v>-0.42299999999999949</v>
      </c>
      <c r="B588">
        <f t="shared" ref="B588:C651" si="18">LN(SQRT((1+B$8*$A588)/(1-B$8*$A588)))</f>
        <v>-0.45134016579087594</v>
      </c>
      <c r="C588">
        <f t="shared" si="18"/>
        <v>-1.2419119063245805</v>
      </c>
    </row>
    <row r="589" spans="1:3" x14ac:dyDescent="0.2">
      <c r="A589">
        <f t="shared" ref="A589:A652" si="19">A588+B$3</f>
        <v>-0.42199999999999949</v>
      </c>
      <c r="B589">
        <f t="shared" si="18"/>
        <v>-0.45012287084540381</v>
      </c>
      <c r="C589">
        <f t="shared" si="18"/>
        <v>-1.2349181984334974</v>
      </c>
    </row>
    <row r="590" spans="1:3" x14ac:dyDescent="0.2">
      <c r="A590">
        <f t="shared" si="19"/>
        <v>-0.42099999999999949</v>
      </c>
      <c r="B590">
        <f t="shared" si="18"/>
        <v>-0.44890682526205206</v>
      </c>
      <c r="C590">
        <f t="shared" si="18"/>
        <v>-1.2280060918941391</v>
      </c>
    </row>
    <row r="591" spans="1:3" x14ac:dyDescent="0.2">
      <c r="A591">
        <f t="shared" si="19"/>
        <v>-0.41999999999999948</v>
      </c>
      <c r="B591">
        <f t="shared" si="18"/>
        <v>-0.4476920235274201</v>
      </c>
      <c r="C591">
        <f t="shared" si="18"/>
        <v>-1.2211735176845988</v>
      </c>
    </row>
    <row r="592" spans="1:3" x14ac:dyDescent="0.2">
      <c r="A592">
        <f t="shared" si="19"/>
        <v>-0.41899999999999948</v>
      </c>
      <c r="B592">
        <f t="shared" si="18"/>
        <v>-0.44647846015406517</v>
      </c>
      <c r="C592">
        <f t="shared" si="18"/>
        <v>-1.2144184838416208</v>
      </c>
    </row>
    <row r="593" spans="1:3" x14ac:dyDescent="0.2">
      <c r="A593">
        <f t="shared" si="19"/>
        <v>-0.41799999999999948</v>
      </c>
      <c r="B593">
        <f t="shared" si="18"/>
        <v>-0.44526612968031687</v>
      </c>
      <c r="C593">
        <f t="shared" si="18"/>
        <v>-1.2077390716781151</v>
      </c>
    </row>
    <row r="594" spans="1:3" x14ac:dyDescent="0.2">
      <c r="A594">
        <f t="shared" si="19"/>
        <v>-0.41699999999999948</v>
      </c>
      <c r="B594">
        <f t="shared" si="18"/>
        <v>-0.44405502667009344</v>
      </c>
      <c r="C594">
        <f t="shared" si="18"/>
        <v>-1.2011334322299301</v>
      </c>
    </row>
    <row r="595" spans="1:3" x14ac:dyDescent="0.2">
      <c r="A595">
        <f t="shared" si="19"/>
        <v>-0.41599999999999948</v>
      </c>
      <c r="B595">
        <f t="shared" si="18"/>
        <v>-0.44284514571271838</v>
      </c>
      <c r="C595">
        <f t="shared" si="18"/>
        <v>-1.1945997829154051</v>
      </c>
    </row>
    <row r="596" spans="1:3" x14ac:dyDescent="0.2">
      <c r="A596">
        <f t="shared" si="19"/>
        <v>-0.41499999999999948</v>
      </c>
      <c r="B596">
        <f t="shared" si="18"/>
        <v>-0.4416364814227402</v>
      </c>
      <c r="C596">
        <f t="shared" si="18"/>
        <v>-1.188136404392599</v>
      </c>
    </row>
    <row r="597" spans="1:3" x14ac:dyDescent="0.2">
      <c r="A597">
        <f t="shared" si="19"/>
        <v>-0.41399999999999948</v>
      </c>
      <c r="B597">
        <f t="shared" si="18"/>
        <v>-0.44042902843975201</v>
      </c>
      <c r="C597">
        <f t="shared" si="18"/>
        <v>-1.1817416376003178</v>
      </c>
    </row>
    <row r="598" spans="1:3" x14ac:dyDescent="0.2">
      <c r="A598">
        <f t="shared" si="19"/>
        <v>-0.41299999999999948</v>
      </c>
      <c r="B598">
        <f t="shared" si="18"/>
        <v>-0.4392227814282148</v>
      </c>
      <c r="C598">
        <f t="shared" si="18"/>
        <v>-1.1754138809701891</v>
      </c>
    </row>
    <row r="599" spans="1:3" x14ac:dyDescent="0.2">
      <c r="A599">
        <f t="shared" si="19"/>
        <v>-0.41199999999999948</v>
      </c>
      <c r="B599">
        <f t="shared" si="18"/>
        <v>-0.43801773507727965</v>
      </c>
      <c r="C599">
        <f t="shared" si="18"/>
        <v>-1.1691515877980592</v>
      </c>
    </row>
    <row r="600" spans="1:3" x14ac:dyDescent="0.2">
      <c r="A600">
        <f t="shared" si="19"/>
        <v>-0.41099999999999948</v>
      </c>
      <c r="B600">
        <f t="shared" si="18"/>
        <v>-0.43681388410061306</v>
      </c>
      <c r="C600">
        <f t="shared" si="18"/>
        <v>-1.162953263763906</v>
      </c>
    </row>
    <row r="601" spans="1:3" x14ac:dyDescent="0.2">
      <c r="A601">
        <f t="shared" si="19"/>
        <v>-0.40999999999999948</v>
      </c>
      <c r="B601">
        <f t="shared" si="18"/>
        <v>-0.43561122323622381</v>
      </c>
      <c r="C601">
        <f t="shared" si="18"/>
        <v>-1.1568174645903122</v>
      </c>
    </row>
    <row r="602" spans="1:3" x14ac:dyDescent="0.2">
      <c r="A602">
        <f t="shared" si="19"/>
        <v>-0.40899999999999948</v>
      </c>
      <c r="B602">
        <f t="shared" si="18"/>
        <v>-0.43440974724629028</v>
      </c>
      <c r="C602">
        <f t="shared" si="18"/>
        <v>-1.1507427938303112</v>
      </c>
    </row>
    <row r="603" spans="1:3" x14ac:dyDescent="0.2">
      <c r="A603">
        <f t="shared" si="19"/>
        <v>-0.40799999999999947</v>
      </c>
      <c r="B603">
        <f t="shared" si="18"/>
        <v>-0.43320945091699031</v>
      </c>
      <c r="C603">
        <f t="shared" si="18"/>
        <v>-1.1447279007761233</v>
      </c>
    </row>
    <row r="604" spans="1:3" x14ac:dyDescent="0.2">
      <c r="A604">
        <f t="shared" si="19"/>
        <v>-0.40699999999999947</v>
      </c>
      <c r="B604">
        <f t="shared" si="18"/>
        <v>-0.4320103290583312</v>
      </c>
      <c r="C604">
        <f t="shared" si="18"/>
        <v>-1.1387714784809373</v>
      </c>
    </row>
    <row r="605" spans="1:3" x14ac:dyDescent="0.2">
      <c r="A605">
        <f t="shared" si="19"/>
        <v>-0.40599999999999947</v>
      </c>
      <c r="B605">
        <f t="shared" si="18"/>
        <v>-0.43081237650398208</v>
      </c>
      <c r="C605">
        <f t="shared" si="18"/>
        <v>-1.1328722618864846</v>
      </c>
    </row>
    <row r="606" spans="1:3" x14ac:dyDescent="0.2">
      <c r="A606">
        <f t="shared" si="19"/>
        <v>-0.40499999999999947</v>
      </c>
      <c r="B606">
        <f t="shared" si="18"/>
        <v>-0.42961558811110756</v>
      </c>
      <c r="C606">
        <f t="shared" si="18"/>
        <v>-1.1270290260496896</v>
      </c>
    </row>
    <row r="607" spans="1:3" x14ac:dyDescent="0.2">
      <c r="A607">
        <f t="shared" si="19"/>
        <v>-0.40399999999999947</v>
      </c>
      <c r="B607">
        <f t="shared" si="18"/>
        <v>-0.42841995876020272</v>
      </c>
      <c r="C607">
        <f t="shared" si="18"/>
        <v>-1.1212405844621671</v>
      </c>
    </row>
    <row r="608" spans="1:3" x14ac:dyDescent="0.2">
      <c r="A608">
        <f t="shared" si="19"/>
        <v>-0.40299999999999947</v>
      </c>
      <c r="B608">
        <f t="shared" si="18"/>
        <v>-0.42722548335492877</v>
      </c>
      <c r="C608">
        <f t="shared" si="18"/>
        <v>-1.1155057874567984</v>
      </c>
    </row>
    <row r="609" spans="1:3" x14ac:dyDescent="0.2">
      <c r="A609">
        <f t="shared" si="19"/>
        <v>-0.40199999999999947</v>
      </c>
      <c r="B609">
        <f t="shared" si="18"/>
        <v>-0.42603215682195122</v>
      </c>
      <c r="C609">
        <f t="shared" si="18"/>
        <v>-1.109823520696023</v>
      </c>
    </row>
    <row r="610" spans="1:3" x14ac:dyDescent="0.2">
      <c r="A610">
        <f t="shared" si="19"/>
        <v>-0.40099999999999947</v>
      </c>
      <c r="B610">
        <f t="shared" si="18"/>
        <v>-0.42483997411077823</v>
      </c>
      <c r="C610">
        <f t="shared" si="18"/>
        <v>-1.1041927037368711</v>
      </c>
    </row>
    <row r="611" spans="1:3" x14ac:dyDescent="0.2">
      <c r="A611">
        <f t="shared" si="19"/>
        <v>-0.39999999999999947</v>
      </c>
      <c r="B611">
        <f t="shared" si="18"/>
        <v>-0.42364893019360123</v>
      </c>
      <c r="C611">
        <f t="shared" si="18"/>
        <v>-1.0986122886681067</v>
      </c>
    </row>
    <row r="612" spans="1:3" x14ac:dyDescent="0.2">
      <c r="A612">
        <f t="shared" si="19"/>
        <v>-0.39899999999999947</v>
      </c>
      <c r="B612">
        <f t="shared" si="18"/>
        <v>-0.42245902006513625</v>
      </c>
      <c r="C612">
        <f t="shared" si="18"/>
        <v>-1.0930812588151775</v>
      </c>
    </row>
    <row r="613" spans="1:3" x14ac:dyDescent="0.2">
      <c r="A613">
        <f t="shared" si="19"/>
        <v>-0.39799999999999947</v>
      </c>
      <c r="B613">
        <f t="shared" si="18"/>
        <v>-0.42127023874246661</v>
      </c>
      <c r="C613">
        <f t="shared" si="18"/>
        <v>-1.0875986275089613</v>
      </c>
    </row>
    <row r="614" spans="1:3" x14ac:dyDescent="0.2">
      <c r="A614">
        <f t="shared" si="19"/>
        <v>-0.39699999999999946</v>
      </c>
      <c r="B614">
        <f t="shared" si="18"/>
        <v>-0.42008258126488757</v>
      </c>
      <c r="C614">
        <f t="shared" si="18"/>
        <v>-1.0821634369145772</v>
      </c>
    </row>
    <row r="615" spans="1:3" x14ac:dyDescent="0.2">
      <c r="A615">
        <f t="shared" si="19"/>
        <v>-0.39599999999999946</v>
      </c>
      <c r="B615">
        <f t="shared" si="18"/>
        <v>-0.4188960426937508</v>
      </c>
      <c r="C615">
        <f t="shared" si="18"/>
        <v>-1.076774756916776</v>
      </c>
    </row>
    <row r="616" spans="1:3" x14ac:dyDescent="0.2">
      <c r="A616">
        <f t="shared" si="19"/>
        <v>-0.39499999999999946</v>
      </c>
      <c r="B616">
        <f t="shared" si="18"/>
        <v>-0.41771061811231169</v>
      </c>
      <c r="C616">
        <f t="shared" si="18"/>
        <v>-1.0714316840586631</v>
      </c>
    </row>
    <row r="617" spans="1:3" x14ac:dyDescent="0.2">
      <c r="A617">
        <f t="shared" si="19"/>
        <v>-0.39399999999999946</v>
      </c>
      <c r="B617">
        <f t="shared" si="18"/>
        <v>-0.41652630262557677</v>
      </c>
      <c r="C617">
        <f t="shared" si="18"/>
        <v>-1.0661333405307207</v>
      </c>
    </row>
    <row r="618" spans="1:3" x14ac:dyDescent="0.2">
      <c r="A618">
        <f t="shared" si="19"/>
        <v>-0.39299999999999946</v>
      </c>
      <c r="B618">
        <f t="shared" si="18"/>
        <v>-0.41534309136015296</v>
      </c>
      <c r="C618">
        <f t="shared" si="18"/>
        <v>-1.0608788732072936</v>
      </c>
    </row>
    <row r="619" spans="1:3" x14ac:dyDescent="0.2">
      <c r="A619">
        <f t="shared" si="19"/>
        <v>-0.39199999999999946</v>
      </c>
      <c r="B619">
        <f t="shared" si="18"/>
        <v>-0.4141609794640983</v>
      </c>
      <c r="C619">
        <f t="shared" si="18"/>
        <v>-1.055667452727892</v>
      </c>
    </row>
    <row r="620" spans="1:3" x14ac:dyDescent="0.2">
      <c r="A620">
        <f t="shared" si="19"/>
        <v>-0.39099999999999946</v>
      </c>
      <c r="B620">
        <f t="shared" si="18"/>
        <v>-0.41297996210677229</v>
      </c>
      <c r="C620">
        <f t="shared" si="18"/>
        <v>-1.0504982726208301</v>
      </c>
    </row>
    <row r="621" spans="1:3" x14ac:dyDescent="0.2">
      <c r="A621">
        <f t="shared" si="19"/>
        <v>-0.38999999999999946</v>
      </c>
      <c r="B621">
        <f t="shared" si="18"/>
        <v>-0.41180003447868962</v>
      </c>
      <c r="C621">
        <f t="shared" si="18"/>
        <v>-1.0453705484668818</v>
      </c>
    </row>
    <row r="622" spans="1:3" x14ac:dyDescent="0.2">
      <c r="A622">
        <f t="shared" si="19"/>
        <v>-0.38899999999999946</v>
      </c>
      <c r="B622">
        <f t="shared" si="18"/>
        <v>-0.41062119179137352</v>
      </c>
      <c r="C622">
        <f t="shared" si="18"/>
        <v>-1.0402835171007825</v>
      </c>
    </row>
    <row r="623" spans="1:3" x14ac:dyDescent="0.2">
      <c r="A623">
        <f t="shared" si="19"/>
        <v>-0.38799999999999946</v>
      </c>
      <c r="B623">
        <f t="shared" si="18"/>
        <v>-0.40944342927721122</v>
      </c>
      <c r="C623">
        <f t="shared" si="18"/>
        <v>-1.0352364358485351</v>
      </c>
    </row>
    <row r="624" spans="1:3" x14ac:dyDescent="0.2">
      <c r="A624">
        <f t="shared" si="19"/>
        <v>-0.38699999999999946</v>
      </c>
      <c r="B624">
        <f t="shared" si="18"/>
        <v>-0.40826674218930953</v>
      </c>
      <c r="C624">
        <f t="shared" si="18"/>
        <v>-1.0302285817986168</v>
      </c>
    </row>
    <row r="625" spans="1:3" x14ac:dyDescent="0.2">
      <c r="A625">
        <f t="shared" si="19"/>
        <v>-0.38599999999999945</v>
      </c>
      <c r="B625">
        <f t="shared" si="18"/>
        <v>-0.40709112580135232</v>
      </c>
      <c r="C625">
        <f t="shared" si="18"/>
        <v>-1.02525925110529</v>
      </c>
    </row>
    <row r="626" spans="1:3" x14ac:dyDescent="0.2">
      <c r="A626">
        <f t="shared" si="19"/>
        <v>-0.38499999999999945</v>
      </c>
      <c r="B626">
        <f t="shared" si="18"/>
        <v>-0.40591657540745985</v>
      </c>
      <c r="C626">
        <f t="shared" si="18"/>
        <v>-1.0203277583223371</v>
      </c>
    </row>
    <row r="627" spans="1:3" x14ac:dyDescent="0.2">
      <c r="A627">
        <f t="shared" si="19"/>
        <v>-0.38399999999999945</v>
      </c>
      <c r="B627">
        <f t="shared" si="18"/>
        <v>-0.40474308632204697</v>
      </c>
      <c r="C627">
        <f t="shared" si="18"/>
        <v>-1.0154334357656367</v>
      </c>
    </row>
    <row r="628" spans="1:3" x14ac:dyDescent="0.2">
      <c r="A628">
        <f t="shared" si="19"/>
        <v>-0.38299999999999945</v>
      </c>
      <c r="B628">
        <f t="shared" si="18"/>
        <v>-0.40357065387968455</v>
      </c>
      <c r="C628">
        <f t="shared" si="18"/>
        <v>-1.0105756329030993</v>
      </c>
    </row>
    <row r="629" spans="1:3" x14ac:dyDescent="0.2">
      <c r="A629">
        <f t="shared" si="19"/>
        <v>-0.38199999999999945</v>
      </c>
      <c r="B629">
        <f t="shared" si="18"/>
        <v>-0.40239927343496151</v>
      </c>
      <c r="C629">
        <f t="shared" si="18"/>
        <v>-1.0057537157705607</v>
      </c>
    </row>
    <row r="630" spans="1:3" x14ac:dyDescent="0.2">
      <c r="A630">
        <f t="shared" si="19"/>
        <v>-0.38099999999999945</v>
      </c>
      <c r="B630">
        <f t="shared" si="18"/>
        <v>-0.4012289403623473</v>
      </c>
      <c r="C630">
        <f t="shared" si="18"/>
        <v>-1.0009670664123225</v>
      </c>
    </row>
    <row r="631" spans="1:3" x14ac:dyDescent="0.2">
      <c r="A631">
        <f t="shared" si="19"/>
        <v>-0.37999999999999945</v>
      </c>
      <c r="B631">
        <f t="shared" si="18"/>
        <v>-0.40005965005605604</v>
      </c>
      <c r="C631">
        <f t="shared" si="18"/>
        <v>-0.99621508234510048</v>
      </c>
    </row>
    <row r="632" spans="1:3" x14ac:dyDescent="0.2">
      <c r="A632">
        <f t="shared" si="19"/>
        <v>-0.37899999999999945</v>
      </c>
      <c r="B632">
        <f t="shared" si="18"/>
        <v>-0.39889139792991096</v>
      </c>
      <c r="C632">
        <f t="shared" si="18"/>
        <v>-0.99149717604421528</v>
      </c>
    </row>
    <row r="633" spans="1:3" x14ac:dyDescent="0.2">
      <c r="A633">
        <f t="shared" si="19"/>
        <v>-0.37799999999999945</v>
      </c>
      <c r="B633">
        <f t="shared" si="18"/>
        <v>-0.3977241794172115</v>
      </c>
      <c r="C633">
        <f t="shared" si="18"/>
        <v>-0.98681277445092752</v>
      </c>
    </row>
    <row r="634" spans="1:3" x14ac:dyDescent="0.2">
      <c r="A634">
        <f t="shared" si="19"/>
        <v>-0.37699999999999945</v>
      </c>
      <c r="B634">
        <f t="shared" si="18"/>
        <v>-0.39655798997060021</v>
      </c>
      <c r="C634">
        <f t="shared" si="18"/>
        <v>-0.9821613184998802</v>
      </c>
    </row>
    <row r="635" spans="1:3" x14ac:dyDescent="0.2">
      <c r="A635">
        <f t="shared" si="19"/>
        <v>-0.37599999999999945</v>
      </c>
      <c r="B635">
        <f t="shared" si="18"/>
        <v>-0.39539282506192996</v>
      </c>
      <c r="C635">
        <f t="shared" si="18"/>
        <v>-0.97754226266567479</v>
      </c>
    </row>
    <row r="636" spans="1:3" x14ac:dyDescent="0.2">
      <c r="A636">
        <f t="shared" si="19"/>
        <v>-0.37499999999999944</v>
      </c>
      <c r="B636">
        <f t="shared" si="18"/>
        <v>-0.39422868018213447</v>
      </c>
      <c r="C636">
        <f t="shared" si="18"/>
        <v>-0.97295507452765406</v>
      </c>
    </row>
    <row r="637" spans="1:3" x14ac:dyDescent="0.2">
      <c r="A637">
        <f t="shared" si="19"/>
        <v>-0.37399999999999944</v>
      </c>
      <c r="B637">
        <f t="shared" si="18"/>
        <v>-0.39306555084109746</v>
      </c>
      <c r="C637">
        <f t="shared" si="18"/>
        <v>-0.96839923435202613</v>
      </c>
    </row>
    <row r="638" spans="1:3" x14ac:dyDescent="0.2">
      <c r="A638">
        <f t="shared" si="19"/>
        <v>-0.37299999999999944</v>
      </c>
      <c r="B638">
        <f t="shared" si="18"/>
        <v>-0.39190343256752458</v>
      </c>
      <c r="C638">
        <f t="shared" si="18"/>
        <v>-0.96387423469050293</v>
      </c>
    </row>
    <row r="639" spans="1:3" x14ac:dyDescent="0.2">
      <c r="A639">
        <f t="shared" si="19"/>
        <v>-0.37199999999999944</v>
      </c>
      <c r="B639">
        <f t="shared" si="18"/>
        <v>-0.39074232090881533</v>
      </c>
      <c r="C639">
        <f t="shared" si="18"/>
        <v>-0.95937957999467882</v>
      </c>
    </row>
    <row r="640" spans="1:3" x14ac:dyDescent="0.2">
      <c r="A640">
        <f t="shared" si="19"/>
        <v>-0.37099999999999944</v>
      </c>
      <c r="B640">
        <f t="shared" si="18"/>
        <v>-0.38958221143093635</v>
      </c>
      <c r="C640">
        <f t="shared" si="18"/>
        <v>-0.95491478624541293</v>
      </c>
    </row>
    <row r="641" spans="1:3" x14ac:dyDescent="0.2">
      <c r="A641">
        <f t="shared" si="19"/>
        <v>-0.36999999999999944</v>
      </c>
      <c r="B641">
        <f t="shared" si="18"/>
        <v>-0.38842309971829547</v>
      </c>
      <c r="C641">
        <f t="shared" si="18"/>
        <v>-0.95047938059652104</v>
      </c>
    </row>
    <row r="642" spans="1:3" x14ac:dyDescent="0.2">
      <c r="A642">
        <f t="shared" si="19"/>
        <v>-0.36899999999999944</v>
      </c>
      <c r="B642">
        <f t="shared" si="18"/>
        <v>-0.38726498137361715</v>
      </c>
      <c r="C642">
        <f t="shared" si="18"/>
        <v>-0.94607290103211772</v>
      </c>
    </row>
    <row r="643" spans="1:3" x14ac:dyDescent="0.2">
      <c r="A643">
        <f t="shared" si="19"/>
        <v>-0.36799999999999944</v>
      </c>
      <c r="B643">
        <f t="shared" si="18"/>
        <v>-0.38610785201781855</v>
      </c>
      <c r="C643">
        <f t="shared" si="18"/>
        <v>-0.94169489603698719</v>
      </c>
    </row>
    <row r="644" spans="1:3" x14ac:dyDescent="0.2">
      <c r="A644">
        <f t="shared" si="19"/>
        <v>-0.36699999999999944</v>
      </c>
      <c r="B644">
        <f t="shared" si="18"/>
        <v>-0.38495170728988609</v>
      </c>
      <c r="C644">
        <f t="shared" si="18"/>
        <v>-0.93734492427939164</v>
      </c>
    </row>
    <row r="645" spans="1:3" x14ac:dyDescent="0.2">
      <c r="A645">
        <f t="shared" si="19"/>
        <v>-0.36599999999999944</v>
      </c>
      <c r="B645">
        <f t="shared" si="18"/>
        <v>-0.38379654284675407</v>
      </c>
      <c r="C645">
        <f t="shared" si="18"/>
        <v>-0.93302255430575953</v>
      </c>
    </row>
    <row r="646" spans="1:3" x14ac:dyDescent="0.2">
      <c r="A646">
        <f t="shared" si="19"/>
        <v>-0.36499999999999944</v>
      </c>
      <c r="B646">
        <f t="shared" si="18"/>
        <v>-0.3826423543631835</v>
      </c>
      <c r="C646">
        <f t="shared" si="18"/>
        <v>-0.92872736424672253</v>
      </c>
    </row>
    <row r="647" spans="1:3" x14ac:dyDescent="0.2">
      <c r="A647">
        <f t="shared" si="19"/>
        <v>-0.36399999999999944</v>
      </c>
      <c r="B647">
        <f t="shared" si="18"/>
        <v>-0.3814891375316421</v>
      </c>
      <c r="C647">
        <f t="shared" si="18"/>
        <v>-0.92445894153399943</v>
      </c>
    </row>
    <row r="648" spans="1:3" x14ac:dyDescent="0.2">
      <c r="A648">
        <f t="shared" si="19"/>
        <v>-0.36299999999999943</v>
      </c>
      <c r="B648">
        <f t="shared" si="18"/>
        <v>-0.38033688806218408</v>
      </c>
      <c r="C648">
        <f t="shared" si="18"/>
        <v>-0.92021688262764911</v>
      </c>
    </row>
    <row r="649" spans="1:3" x14ac:dyDescent="0.2">
      <c r="A649">
        <f t="shared" si="19"/>
        <v>-0.36199999999999943</v>
      </c>
      <c r="B649">
        <f t="shared" si="18"/>
        <v>-0.37918560168233334</v>
      </c>
      <c r="C649">
        <f t="shared" si="18"/>
        <v>-0.91600079275324187</v>
      </c>
    </row>
    <row r="650" spans="1:3" x14ac:dyDescent="0.2">
      <c r="A650">
        <f t="shared" si="19"/>
        <v>-0.36099999999999943</v>
      </c>
      <c r="B650">
        <f t="shared" si="18"/>
        <v>-0.37803527413696492</v>
      </c>
      <c r="C650">
        <f t="shared" si="18"/>
        <v>-0.91181028564851718</v>
      </c>
    </row>
    <row r="651" spans="1:3" x14ac:dyDescent="0.2">
      <c r="A651">
        <f t="shared" si="19"/>
        <v>-0.35999999999999943</v>
      </c>
      <c r="B651">
        <f t="shared" si="18"/>
        <v>-0.37688590118818938</v>
      </c>
      <c r="C651">
        <f t="shared" si="18"/>
        <v>-0.90764498331912224</v>
      </c>
    </row>
    <row r="652" spans="1:3" x14ac:dyDescent="0.2">
      <c r="A652">
        <f t="shared" si="19"/>
        <v>-0.35899999999999943</v>
      </c>
      <c r="B652">
        <f t="shared" ref="B652:D715" si="20">LN(SQRT((1+B$8*$A652)/(1-B$8*$A652)))</f>
        <v>-0.37573747861523626</v>
      </c>
      <c r="C652">
        <f t="shared" si="20"/>
        <v>-0.90350451580304125</v>
      </c>
    </row>
    <row r="653" spans="1:3" x14ac:dyDescent="0.2">
      <c r="A653">
        <f t="shared" ref="A653:A716" si="21">A652+B$3</f>
        <v>-0.35799999999999943</v>
      </c>
      <c r="B653">
        <f t="shared" si="20"/>
        <v>-0.37459000221433947</v>
      </c>
      <c r="C653">
        <f t="shared" si="20"/>
        <v>-0.89938852094334842</v>
      </c>
    </row>
    <row r="654" spans="1:3" x14ac:dyDescent="0.2">
      <c r="A654">
        <f t="shared" si="21"/>
        <v>-0.35699999999999943</v>
      </c>
      <c r="B654">
        <f t="shared" si="20"/>
        <v>-0.37344346779862408</v>
      </c>
      <c r="C654">
        <f t="shared" si="20"/>
        <v>-0.89529664416893395</v>
      </c>
    </row>
    <row r="655" spans="1:3" x14ac:dyDescent="0.2">
      <c r="A655">
        <f t="shared" si="21"/>
        <v>-0.35599999999999943</v>
      </c>
      <c r="B655">
        <f t="shared" si="20"/>
        <v>-0.37229787119799301</v>
      </c>
      <c r="C655">
        <f t="shared" si="20"/>
        <v>-0.89122853828286852</v>
      </c>
    </row>
    <row r="656" spans="1:3" x14ac:dyDescent="0.2">
      <c r="A656">
        <f t="shared" si="21"/>
        <v>-0.35499999999999943</v>
      </c>
      <c r="B656">
        <f t="shared" si="20"/>
        <v>-0.37115320825901371</v>
      </c>
      <c r="C656">
        <f t="shared" si="20"/>
        <v>-0.88718386325809062</v>
      </c>
    </row>
    <row r="657" spans="1:3" x14ac:dyDescent="0.2">
      <c r="A657">
        <f t="shared" si="21"/>
        <v>-0.35399999999999943</v>
      </c>
      <c r="B657">
        <f t="shared" si="20"/>
        <v>-0.37000947484480867</v>
      </c>
      <c r="C657">
        <f t="shared" si="20"/>
        <v>-0.88316228604011437</v>
      </c>
    </row>
    <row r="658" spans="1:3" x14ac:dyDescent="0.2">
      <c r="A658">
        <f t="shared" si="21"/>
        <v>-0.35299999999999943</v>
      </c>
      <c r="B658">
        <f t="shared" si="20"/>
        <v>-0.36886666683494301</v>
      </c>
      <c r="C658">
        <f t="shared" si="20"/>
        <v>-0.87916348035646907</v>
      </c>
    </row>
    <row r="659" spans="1:3" x14ac:dyDescent="0.2">
      <c r="A659">
        <f t="shared" si="21"/>
        <v>-0.35199999999999942</v>
      </c>
      <c r="B659">
        <f t="shared" si="20"/>
        <v>-0.36772478012531673</v>
      </c>
      <c r="C659">
        <f t="shared" si="20"/>
        <v>-0.87518712653259811</v>
      </c>
    </row>
    <row r="660" spans="1:3" x14ac:dyDescent="0.2">
      <c r="A660">
        <f t="shared" si="21"/>
        <v>-0.35099999999999942</v>
      </c>
      <c r="B660">
        <f t="shared" si="20"/>
        <v>-0.36658381062805379</v>
      </c>
      <c r="C660">
        <f t="shared" si="20"/>
        <v>-0.87123291131395519</v>
      </c>
    </row>
    <row r="661" spans="1:3" x14ac:dyDescent="0.2">
      <c r="A661">
        <f t="shared" si="21"/>
        <v>-0.34999999999999942</v>
      </c>
      <c r="B661">
        <f t="shared" si="20"/>
        <v>-0.36544375427139547</v>
      </c>
      <c r="C661">
        <f t="shared" si="20"/>
        <v>-0.86730052769405097</v>
      </c>
    </row>
    <row r="662" spans="1:3" x14ac:dyDescent="0.2">
      <c r="A662">
        <f t="shared" si="21"/>
        <v>-0.34899999999999942</v>
      </c>
      <c r="B662">
        <f t="shared" si="20"/>
        <v>-0.36430460699959261</v>
      </c>
      <c r="C662">
        <f t="shared" si="20"/>
        <v>-0.86338967474820927</v>
      </c>
    </row>
    <row r="663" spans="1:3" x14ac:dyDescent="0.2">
      <c r="A663">
        <f t="shared" si="21"/>
        <v>-0.34799999999999942</v>
      </c>
      <c r="B663">
        <f t="shared" si="20"/>
        <v>-0.36316636477279907</v>
      </c>
      <c r="C663">
        <f t="shared" si="20"/>
        <v>-0.85950005747281122</v>
      </c>
    </row>
    <row r="664" spans="1:3" x14ac:dyDescent="0.2">
      <c r="A664">
        <f t="shared" si="21"/>
        <v>-0.34699999999999942</v>
      </c>
      <c r="B664">
        <f t="shared" si="20"/>
        <v>-0.36202902356696576</v>
      </c>
      <c r="C664">
        <f t="shared" si="20"/>
        <v>-0.8556313866298072</v>
      </c>
    </row>
    <row r="665" spans="1:3" x14ac:dyDescent="0.2">
      <c r="A665">
        <f t="shared" si="21"/>
        <v>-0.34599999999999942</v>
      </c>
      <c r="B665">
        <f t="shared" si="20"/>
        <v>-0.36089257937373648</v>
      </c>
      <c r="C665">
        <f t="shared" si="20"/>
        <v>-0.85178337859629483</v>
      </c>
    </row>
    <row r="666" spans="1:3" x14ac:dyDescent="0.2">
      <c r="A666">
        <f t="shared" si="21"/>
        <v>-0.34499999999999942</v>
      </c>
      <c r="B666">
        <f t="shared" si="20"/>
        <v>-0.35975702820034305</v>
      </c>
      <c r="C666">
        <f t="shared" si="20"/>
        <v>-0.84795575521896138</v>
      </c>
    </row>
    <row r="667" spans="1:3" x14ac:dyDescent="0.2">
      <c r="A667">
        <f t="shared" si="21"/>
        <v>-0.34399999999999942</v>
      </c>
      <c r="B667">
        <f t="shared" si="20"/>
        <v>-0.35862236606950232</v>
      </c>
      <c r="C667">
        <f t="shared" si="20"/>
        <v>-0.84414824367320773</v>
      </c>
    </row>
    <row r="668" spans="1:3" x14ac:dyDescent="0.2">
      <c r="A668">
        <f t="shared" si="21"/>
        <v>-0.34299999999999942</v>
      </c>
      <c r="B668">
        <f t="shared" si="20"/>
        <v>-0.35748858901931296</v>
      </c>
      <c r="C668">
        <f t="shared" si="20"/>
        <v>-0.84036057632677152</v>
      </c>
    </row>
    <row r="669" spans="1:3" x14ac:dyDescent="0.2">
      <c r="A669">
        <f t="shared" si="21"/>
        <v>-0.34199999999999942</v>
      </c>
      <c r="B669">
        <f t="shared" si="20"/>
        <v>-0.35635569310315429</v>
      </c>
      <c r="C669">
        <f t="shared" si="20"/>
        <v>-0.83659249060767771</v>
      </c>
    </row>
    <row r="670" spans="1:3" x14ac:dyDescent="0.2">
      <c r="A670">
        <f t="shared" si="21"/>
        <v>-0.34099999999999941</v>
      </c>
      <c r="B670">
        <f t="shared" si="20"/>
        <v>-0.35522367438958502</v>
      </c>
      <c r="C670">
        <f t="shared" si="20"/>
        <v>-0.83284372887635605</v>
      </c>
    </row>
    <row r="671" spans="1:3" x14ac:dyDescent="0.2">
      <c r="A671">
        <f t="shared" si="21"/>
        <v>-0.33999999999999941</v>
      </c>
      <c r="B671">
        <f t="shared" si="20"/>
        <v>-0.35409252896224219</v>
      </c>
      <c r="C671">
        <f t="shared" si="20"/>
        <v>-0.829114038301764</v>
      </c>
    </row>
    <row r="672" spans="1:3" x14ac:dyDescent="0.2">
      <c r="A672">
        <f t="shared" si="21"/>
        <v>-0.33899999999999941</v>
      </c>
      <c r="B672">
        <f t="shared" si="20"/>
        <v>-0.35296225291974254</v>
      </c>
      <c r="C672">
        <f t="shared" si="20"/>
        <v>-0.82540317074136949</v>
      </c>
    </row>
    <row r="673" spans="1:4" x14ac:dyDescent="0.2">
      <c r="A673">
        <f t="shared" si="21"/>
        <v>-0.33799999999999941</v>
      </c>
      <c r="B673">
        <f t="shared" si="20"/>
        <v>-0.3518328423755821</v>
      </c>
      <c r="C673">
        <f t="shared" si="20"/>
        <v>-0.82171088262484726</v>
      </c>
    </row>
    <row r="674" spans="1:4" x14ac:dyDescent="0.2">
      <c r="A674">
        <f t="shared" si="21"/>
        <v>-0.33699999999999941</v>
      </c>
      <c r="B674">
        <f t="shared" si="20"/>
        <v>-0.35070429345803961</v>
      </c>
      <c r="C674">
        <f t="shared" si="20"/>
        <v>-0.81803693484135431</v>
      </c>
    </row>
    <row r="675" spans="1:4" x14ac:dyDescent="0.2">
      <c r="A675">
        <f t="shared" si="21"/>
        <v>-0.33599999999999941</v>
      </c>
      <c r="B675">
        <f t="shared" si="20"/>
        <v>-0.34957660231007792</v>
      </c>
      <c r="C675">
        <f t="shared" si="20"/>
        <v>-0.81438109263024949</v>
      </c>
    </row>
    <row r="676" spans="1:4" x14ac:dyDescent="0.2">
      <c r="A676">
        <f t="shared" si="21"/>
        <v>-0.33499999999999941</v>
      </c>
      <c r="B676">
        <f t="shared" si="20"/>
        <v>-0.34844976508924724</v>
      </c>
      <c r="C676">
        <f t="shared" si="20"/>
        <v>-0.81074312547513527</v>
      </c>
    </row>
    <row r="677" spans="1:4" x14ac:dyDescent="0.2">
      <c r="A677">
        <f t="shared" si="21"/>
        <v>-0.33399999999999941</v>
      </c>
      <c r="B677">
        <f t="shared" si="20"/>
        <v>-0.34732377796758923</v>
      </c>
      <c r="C677">
        <f t="shared" si="20"/>
        <v>-0.80712280700109962</v>
      </c>
    </row>
    <row r="678" spans="1:4" x14ac:dyDescent="0.2">
      <c r="A678">
        <f t="shared" si="21"/>
        <v>-0.33299999999999941</v>
      </c>
      <c r="B678">
        <f t="shared" si="20"/>
        <v>-0.34619863713154175</v>
      </c>
      <c r="C678">
        <f t="shared" si="20"/>
        <v>-0.8035199148750416</v>
      </c>
      <c r="D678">
        <f t="shared" si="20"/>
        <v>-3.8002011672493108</v>
      </c>
    </row>
    <row r="679" spans="1:4" x14ac:dyDescent="0.2">
      <c r="A679">
        <f t="shared" si="21"/>
        <v>-0.33199999999999941</v>
      </c>
      <c r="B679">
        <f t="shared" si="20"/>
        <v>-0.34507433878184368</v>
      </c>
      <c r="C679">
        <f t="shared" si="20"/>
        <v>-0.79993423070897274</v>
      </c>
      <c r="D679">
        <f t="shared" si="20"/>
        <v>-3.1063030478755365</v>
      </c>
    </row>
    <row r="680" spans="1:4" x14ac:dyDescent="0.2">
      <c r="A680">
        <f t="shared" si="21"/>
        <v>-0.33099999999999941</v>
      </c>
      <c r="B680">
        <f t="shared" si="20"/>
        <v>-0.34395087913344097</v>
      </c>
      <c r="C680">
        <f t="shared" si="20"/>
        <v>-0.79636553996618531</v>
      </c>
      <c r="D680">
        <f t="shared" si="20"/>
        <v>-2.8257430855786128</v>
      </c>
    </row>
    <row r="681" spans="1:4" x14ac:dyDescent="0.2">
      <c r="A681">
        <f t="shared" si="21"/>
        <v>-0.3299999999999994</v>
      </c>
      <c r="B681">
        <f t="shared" si="20"/>
        <v>-0.34282825441539316</v>
      </c>
      <c r="C681">
        <f t="shared" si="20"/>
        <v>-0.79281363187018883</v>
      </c>
      <c r="D681">
        <f t="shared" si="20"/>
        <v>-2.6466524123621564</v>
      </c>
    </row>
    <row r="682" spans="1:4" x14ac:dyDescent="0.2">
      <c r="A682">
        <f t="shared" si="21"/>
        <v>-0.3289999999999994</v>
      </c>
      <c r="B682">
        <f t="shared" si="20"/>
        <v>-0.34170646087078099</v>
      </c>
      <c r="C682">
        <f t="shared" si="20"/>
        <v>-0.78927829931631555</v>
      </c>
      <c r="D682">
        <f t="shared" si="20"/>
        <v>-2.5147159425450707</v>
      </c>
    </row>
    <row r="683" spans="1:4" x14ac:dyDescent="0.2">
      <c r="A683">
        <f t="shared" si="21"/>
        <v>-0.3279999999999994</v>
      </c>
      <c r="B683">
        <f t="shared" si="20"/>
        <v>-0.34058549475661415</v>
      </c>
      <c r="C683">
        <f t="shared" si="20"/>
        <v>-0.78575933878590121</v>
      </c>
      <c r="D683">
        <f t="shared" si="20"/>
        <v>-2.4101407828024621</v>
      </c>
    </row>
    <row r="684" spans="1:4" x14ac:dyDescent="0.2">
      <c r="A684">
        <f t="shared" si="21"/>
        <v>-0.3269999999999994</v>
      </c>
      <c r="B684">
        <f t="shared" si="20"/>
        <v>-0.3394653523437392</v>
      </c>
      <c r="C684">
        <f t="shared" si="20"/>
        <v>-0.78225655026295415</v>
      </c>
      <c r="D684">
        <f t="shared" si="20"/>
        <v>-2.3234590337660075</v>
      </c>
    </row>
    <row r="685" spans="1:4" x14ac:dyDescent="0.2">
      <c r="A685">
        <f t="shared" si="21"/>
        <v>-0.3259999999999994</v>
      </c>
      <c r="B685">
        <f t="shared" si="20"/>
        <v>-0.33834602991674972</v>
      </c>
      <c r="C685">
        <f t="shared" si="20"/>
        <v>-0.77876973715322251</v>
      </c>
      <c r="D685">
        <f t="shared" si="20"/>
        <v>-2.2493995294121296</v>
      </c>
    </row>
    <row r="686" spans="1:4" x14ac:dyDescent="0.2">
      <c r="A686">
        <f t="shared" si="21"/>
        <v>-0.3249999999999994</v>
      </c>
      <c r="B686">
        <f t="shared" si="20"/>
        <v>-0.33722752377389553</v>
      </c>
      <c r="C686">
        <f t="shared" si="20"/>
        <v>-0.77529870620558128</v>
      </c>
      <c r="D686">
        <f t="shared" si="20"/>
        <v>-2.1847239262334743</v>
      </c>
    </row>
    <row r="687" spans="1:4" x14ac:dyDescent="0.2">
      <c r="A687">
        <f t="shared" si="21"/>
        <v>-0.3239999999999994</v>
      </c>
      <c r="B687">
        <f t="shared" si="20"/>
        <v>-0.33610983022699403</v>
      </c>
      <c r="C687">
        <f t="shared" si="20"/>
        <v>-0.7718432674356579</v>
      </c>
      <c r="D687">
        <f t="shared" si="20"/>
        <v>-2.1272995124936558</v>
      </c>
    </row>
    <row r="688" spans="1:4" x14ac:dyDescent="0.2">
      <c r="A688">
        <f t="shared" si="21"/>
        <v>-0.3229999999999994</v>
      </c>
      <c r="B688">
        <f t="shared" si="20"/>
        <v>-0.3349929456013398</v>
      </c>
      <c r="C688">
        <f t="shared" si="20"/>
        <v>-0.76840323405161826</v>
      </c>
      <c r="D688">
        <f t="shared" si="20"/>
        <v>-2.0756469370769604</v>
      </c>
    </row>
    <row r="689" spans="1:4" x14ac:dyDescent="0.2">
      <c r="A689">
        <f t="shared" si="21"/>
        <v>-0.3219999999999994</v>
      </c>
      <c r="B689">
        <f t="shared" si="20"/>
        <v>-0.3338768662356173</v>
      </c>
      <c r="C689">
        <f t="shared" si="20"/>
        <v>-0.76497842238204528</v>
      </c>
      <c r="D689">
        <f t="shared" si="20"/>
        <v>-2.028697888045448</v>
      </c>
    </row>
    <row r="690" spans="1:4" x14ac:dyDescent="0.2">
      <c r="A690">
        <f t="shared" si="21"/>
        <v>-0.3209999999999994</v>
      </c>
      <c r="B690">
        <f t="shared" si="20"/>
        <v>-0.33276158848181386</v>
      </c>
      <c r="C690">
        <f t="shared" si="20"/>
        <v>-0.76156865180583455</v>
      </c>
      <c r="D690">
        <f t="shared" si="20"/>
        <v>-1.9856556408160935</v>
      </c>
    </row>
    <row r="691" spans="1:4" x14ac:dyDescent="0.2">
      <c r="A691">
        <f t="shared" si="21"/>
        <v>-0.3199999999999994</v>
      </c>
      <c r="B691">
        <f t="shared" si="20"/>
        <v>-0.33164710870513148</v>
      </c>
      <c r="C691">
        <f t="shared" si="20"/>
        <v>-0.75817374468404219</v>
      </c>
      <c r="D691">
        <f t="shared" si="20"/>
        <v>-1.9459101490552901</v>
      </c>
    </row>
    <row r="692" spans="1:4" x14ac:dyDescent="0.2">
      <c r="A692">
        <f t="shared" si="21"/>
        <v>-0.3189999999999994</v>
      </c>
      <c r="B692">
        <f t="shared" si="20"/>
        <v>-0.33053342328390051</v>
      </c>
      <c r="C692">
        <f t="shared" si="20"/>
        <v>-0.75479352629361973</v>
      </c>
      <c r="D692">
        <f t="shared" si="20"/>
        <v>-1.9089839258512353</v>
      </c>
    </row>
    <row r="693" spans="1:4" x14ac:dyDescent="0.2">
      <c r="A693">
        <f t="shared" si="21"/>
        <v>-0.31799999999999939</v>
      </c>
      <c r="B693">
        <f t="shared" si="20"/>
        <v>-0.32942052860949461</v>
      </c>
      <c r="C693">
        <f t="shared" si="20"/>
        <v>-0.75142782476297376</v>
      </c>
      <c r="D693">
        <f t="shared" si="20"/>
        <v>-1.8744962180567963</v>
      </c>
    </row>
    <row r="694" spans="1:4" x14ac:dyDescent="0.2">
      <c r="A694">
        <f t="shared" si="21"/>
        <v>-0.31699999999999939</v>
      </c>
      <c r="B694">
        <f t="shared" si="20"/>
        <v>-0.32830842108624475</v>
      </c>
      <c r="C694">
        <f t="shared" si="20"/>
        <v>-0.74807647100928898</v>
      </c>
      <c r="D694">
        <f t="shared" si="20"/>
        <v>-1.8421385212562233</v>
      </c>
    </row>
    <row r="695" spans="1:4" x14ac:dyDescent="0.2">
      <c r="A695">
        <f t="shared" si="21"/>
        <v>-0.31599999999999939</v>
      </c>
      <c r="B695">
        <f t="shared" si="20"/>
        <v>-0.32719709713135536</v>
      </c>
      <c r="C695">
        <f t="shared" si="20"/>
        <v>-0.74473929867755861</v>
      </c>
      <c r="D695">
        <f t="shared" si="20"/>
        <v>-1.8116573828105085</v>
      </c>
    </row>
    <row r="696" spans="1:4" x14ac:dyDescent="0.2">
      <c r="A696">
        <f t="shared" si="21"/>
        <v>-0.31499999999999939</v>
      </c>
      <c r="B696">
        <f t="shared" si="20"/>
        <v>-0.32608655317481916</v>
      </c>
      <c r="C696">
        <f t="shared" si="20"/>
        <v>-0.74141614408126699</v>
      </c>
      <c r="D696">
        <f t="shared" si="20"/>
        <v>-1.7828420354100207</v>
      </c>
    </row>
    <row r="697" spans="1:4" x14ac:dyDescent="0.2">
      <c r="A697">
        <f t="shared" si="21"/>
        <v>-0.31399999999999939</v>
      </c>
      <c r="B697">
        <f t="shared" si="20"/>
        <v>-0.32497678565933469</v>
      </c>
      <c r="C697">
        <f t="shared" si="20"/>
        <v>-0.73810684614466759</v>
      </c>
      <c r="D697">
        <f t="shared" si="20"/>
        <v>-1.7555153191524093</v>
      </c>
    </row>
    <row r="698" spans="1:4" x14ac:dyDescent="0.2">
      <c r="A698">
        <f t="shared" si="21"/>
        <v>-0.31299999999999939</v>
      </c>
      <c r="B698">
        <f t="shared" si="20"/>
        <v>-0.32386779104022267</v>
      </c>
      <c r="C698">
        <f t="shared" si="20"/>
        <v>-0.73481124634660999</v>
      </c>
      <c r="D698">
        <f t="shared" si="20"/>
        <v>-1.7295268955346548</v>
      </c>
    </row>
    <row r="699" spans="1:4" x14ac:dyDescent="0.2">
      <c r="A699">
        <f t="shared" si="21"/>
        <v>-0.31199999999999939</v>
      </c>
      <c r="B699">
        <f t="shared" si="20"/>
        <v>-0.32275956578534465</v>
      </c>
      <c r="C699">
        <f t="shared" si="20"/>
        <v>-0.73152918866586236</v>
      </c>
      <c r="D699">
        <f t="shared" si="20"/>
        <v>-1.7047480922384104</v>
      </c>
    </row>
    <row r="700" spans="1:4" x14ac:dyDescent="0.2">
      <c r="A700">
        <f t="shared" si="21"/>
        <v>-0.31099999999999939</v>
      </c>
      <c r="B700">
        <f t="shared" si="20"/>
        <v>-0.32165210637502001</v>
      </c>
      <c r="C700">
        <f t="shared" si="20"/>
        <v>-0.72826051952788329</v>
      </c>
      <c r="D700">
        <f t="shared" si="20"/>
        <v>-1.6810679299086682</v>
      </c>
    </row>
    <row r="701" spans="1:4" x14ac:dyDescent="0.2">
      <c r="A701">
        <f t="shared" si="21"/>
        <v>-0.30999999999999939</v>
      </c>
      <c r="B701">
        <f t="shared" si="20"/>
        <v>-0.32054540930194536</v>
      </c>
      <c r="C701">
        <f t="shared" si="20"/>
        <v>-0.7250050877529971</v>
      </c>
      <c r="D701">
        <f t="shared" si="20"/>
        <v>-1.6583900199247725</v>
      </c>
    </row>
    <row r="702" spans="1:4" x14ac:dyDescent="0.2">
      <c r="A702">
        <f t="shared" si="21"/>
        <v>-0.30899999999999939</v>
      </c>
      <c r="B702">
        <f t="shared" si="20"/>
        <v>-0.31943947107111426</v>
      </c>
      <c r="C702">
        <f t="shared" si="20"/>
        <v>-0.72176274450592892</v>
      </c>
      <c r="D702">
        <f t="shared" si="20"/>
        <v>-1.6366301136329746</v>
      </c>
    </row>
    <row r="703" spans="1:4" x14ac:dyDescent="0.2">
      <c r="A703">
        <f t="shared" si="21"/>
        <v>-0.30799999999999939</v>
      </c>
      <c r="B703">
        <f t="shared" si="20"/>
        <v>-0.31833428819973658</v>
      </c>
      <c r="C703">
        <f t="shared" si="20"/>
        <v>-0.71853334324665497</v>
      </c>
      <c r="D703">
        <f t="shared" si="20"/>
        <v>-1.6157141454696478</v>
      </c>
    </row>
    <row r="704" spans="1:4" x14ac:dyDescent="0.2">
      <c r="A704">
        <f t="shared" si="21"/>
        <v>-0.30699999999999938</v>
      </c>
      <c r="B704">
        <f t="shared" si="20"/>
        <v>-0.31722985721715868</v>
      </c>
      <c r="C704">
        <f t="shared" si="20"/>
        <v>-0.71531673968252962</v>
      </c>
      <c r="D704">
        <f t="shared" si="20"/>
        <v>-1.5955766551507553</v>
      </c>
    </row>
    <row r="705" spans="1:4" x14ac:dyDescent="0.2">
      <c r="A705">
        <f t="shared" si="21"/>
        <v>-0.30599999999999938</v>
      </c>
      <c r="B705">
        <f t="shared" si="20"/>
        <v>-0.31612617466478526</v>
      </c>
      <c r="C705">
        <f t="shared" si="20"/>
        <v>-0.71211279172164821</v>
      </c>
      <c r="D705">
        <f t="shared" si="20"/>
        <v>-1.5761595040895535</v>
      </c>
    </row>
    <row r="706" spans="1:4" x14ac:dyDescent="0.2">
      <c r="A706">
        <f t="shared" si="21"/>
        <v>-0.30499999999999938</v>
      </c>
      <c r="B706">
        <f t="shared" si="20"/>
        <v>-0.31502323709600016</v>
      </c>
      <c r="C706">
        <f t="shared" si="20"/>
        <v>-0.70892135942740631</v>
      </c>
      <c r="D706">
        <f t="shared" si="20"/>
        <v>-1.5574108225622036</v>
      </c>
    </row>
    <row r="707" spans="1:4" x14ac:dyDescent="0.2">
      <c r="A707">
        <f t="shared" si="21"/>
        <v>-0.30399999999999938</v>
      </c>
      <c r="B707">
        <f t="shared" si="20"/>
        <v>-0.31392104107608859</v>
      </c>
      <c r="C707">
        <f t="shared" si="20"/>
        <v>-0.70574230497422263</v>
      </c>
      <c r="D707">
        <f t="shared" si="20"/>
        <v>-1.5392841395665591</v>
      </c>
    </row>
    <row r="708" spans="1:4" x14ac:dyDescent="0.2">
      <c r="A708">
        <f t="shared" si="21"/>
        <v>-0.30299999999999938</v>
      </c>
      <c r="B708">
        <f t="shared" si="20"/>
        <v>-0.31281958318215991</v>
      </c>
      <c r="C708">
        <f t="shared" si="20"/>
        <v>-0.70257549260438468</v>
      </c>
      <c r="D708">
        <f t="shared" si="20"/>
        <v>-1.521737658604438</v>
      </c>
    </row>
    <row r="709" spans="1:4" x14ac:dyDescent="0.2">
      <c r="A709">
        <f t="shared" si="21"/>
        <v>-0.30199999999999938</v>
      </c>
      <c r="B709">
        <f t="shared" si="20"/>
        <v>-0.31171886000307042</v>
      </c>
      <c r="C709">
        <f t="shared" si="20"/>
        <v>-0.69942078858598766</v>
      </c>
      <c r="D709">
        <f t="shared" si="20"/>
        <v>-1.5047336509720615</v>
      </c>
    </row>
    <row r="710" spans="1:4" x14ac:dyDescent="0.2">
      <c r="A710">
        <f t="shared" si="21"/>
        <v>-0.30099999999999938</v>
      </c>
      <c r="B710">
        <f t="shared" si="20"/>
        <v>-0.3106188681393468</v>
      </c>
      <c r="C710">
        <f t="shared" si="20"/>
        <v>-0.69627806117193147</v>
      </c>
      <c r="D710">
        <f t="shared" si="20"/>
        <v>-1.4882379443963731</v>
      </c>
    </row>
    <row r="711" spans="1:4" x14ac:dyDescent="0.2">
      <c r="A711">
        <f t="shared" si="21"/>
        <v>-0.29999999999999938</v>
      </c>
      <c r="B711">
        <f t="shared" si="20"/>
        <v>-0.30951960420311103</v>
      </c>
      <c r="C711">
        <f t="shared" si="20"/>
        <v>-0.69314718055994329</v>
      </c>
      <c r="D711">
        <f t="shared" si="20"/>
        <v>-1.4722194895832104</v>
      </c>
    </row>
    <row r="712" spans="1:4" x14ac:dyDescent="0.2">
      <c r="A712">
        <f t="shared" si="21"/>
        <v>-0.29899999999999938</v>
      </c>
      <c r="B712">
        <f t="shared" si="20"/>
        <v>-0.30842106481800408</v>
      </c>
      <c r="C712">
        <f t="shared" si="20"/>
        <v>-0.69002801885359755</v>
      </c>
      <c r="D712">
        <f t="shared" si="20"/>
        <v>-1.4566499908526798</v>
      </c>
    </row>
    <row r="713" spans="1:4" x14ac:dyDescent="0.2">
      <c r="A713">
        <f t="shared" si="21"/>
        <v>-0.29799999999999938</v>
      </c>
      <c r="B713">
        <f t="shared" si="20"/>
        <v>-0.30732324661911148</v>
      </c>
      <c r="C713">
        <f t="shared" si="20"/>
        <v>-0.68692045002430002</v>
      </c>
      <c r="D713">
        <f t="shared" si="20"/>
        <v>-1.441503589816969</v>
      </c>
    </row>
    <row r="714" spans="1:4" x14ac:dyDescent="0.2">
      <c r="A714">
        <f t="shared" si="21"/>
        <v>-0.29699999999999938</v>
      </c>
      <c r="B714">
        <f t="shared" si="20"/>
        <v>-0.30622614625288874</v>
      </c>
      <c r="C714">
        <f t="shared" si="20"/>
        <v>-0.68382434987421181</v>
      </c>
      <c r="D714">
        <f t="shared" si="20"/>
        <v>-1.4267565932146478</v>
      </c>
    </row>
    <row r="715" spans="1:4" x14ac:dyDescent="0.2">
      <c r="A715">
        <f t="shared" si="21"/>
        <v>-0.29599999999999937</v>
      </c>
      <c r="B715">
        <f t="shared" si="20"/>
        <v>-0.30512976037708811</v>
      </c>
      <c r="C715">
        <f t="shared" si="20"/>
        <v>-0.68073959600008149</v>
      </c>
      <c r="D715">
        <f t="shared" si="20"/>
        <v>-1.4123872377051669</v>
      </c>
    </row>
    <row r="716" spans="1:4" x14ac:dyDescent="0.2">
      <c r="A716">
        <f t="shared" si="21"/>
        <v>-0.29499999999999937</v>
      </c>
      <c r="B716">
        <f t="shared" ref="B716:D779" si="22">LN(SQRT((1+B$8*$A716)/(1-B$8*$A716)))</f>
        <v>-0.30403408566068418</v>
      </c>
      <c r="C716">
        <f t="shared" si="22"/>
        <v>-0.67766606775796001</v>
      </c>
      <c r="D716">
        <f t="shared" si="22"/>
        <v>-1.3983754857594217</v>
      </c>
    </row>
    <row r="717" spans="1:4" x14ac:dyDescent="0.2">
      <c r="A717">
        <f t="shared" ref="A717:A780" si="23">A716+B$3</f>
        <v>-0.29399999999999937</v>
      </c>
      <c r="B717">
        <f t="shared" si="22"/>
        <v>-0.30293911878380125</v>
      </c>
      <c r="C717">
        <f t="shared" si="22"/>
        <v>-0.67460364622877533</v>
      </c>
      <c r="D717">
        <f t="shared" si="22"/>
        <v>-1.3847028478398218</v>
      </c>
    </row>
    <row r="718" spans="1:4" x14ac:dyDescent="0.2">
      <c r="A718">
        <f t="shared" si="23"/>
        <v>-0.29299999999999937</v>
      </c>
      <c r="B718">
        <f t="shared" si="22"/>
        <v>-0.30184485643764164</v>
      </c>
      <c r="C718">
        <f t="shared" si="22"/>
        <v>-0.67155221418473754</v>
      </c>
      <c r="D718">
        <f t="shared" si="22"/>
        <v>-1.3713522269083538</v>
      </c>
    </row>
    <row r="719" spans="1:4" x14ac:dyDescent="0.2">
      <c r="A719">
        <f t="shared" si="23"/>
        <v>-0.29199999999999937</v>
      </c>
      <c r="B719">
        <f t="shared" si="22"/>
        <v>-0.30075129532441297</v>
      </c>
      <c r="C719">
        <f t="shared" si="22"/>
        <v>-0.66851165605655194</v>
      </c>
      <c r="D719">
        <f t="shared" si="22"/>
        <v>-1.3583077819805585</v>
      </c>
    </row>
    <row r="720" spans="1:4" x14ac:dyDescent="0.2">
      <c r="A720">
        <f t="shared" si="23"/>
        <v>-0.29099999999999937</v>
      </c>
      <c r="B720">
        <f t="shared" si="22"/>
        <v>-0.2996584321572569</v>
      </c>
      <c r="C720">
        <f t="shared" si="22"/>
        <v>-0.66548185790141945</v>
      </c>
      <c r="D720">
        <f t="shared" si="22"/>
        <v>-1.3455548079927406</v>
      </c>
    </row>
    <row r="721" spans="1:4" x14ac:dyDescent="0.2">
      <c r="A721">
        <f t="shared" si="23"/>
        <v>-0.28999999999999937</v>
      </c>
      <c r="B721">
        <f t="shared" si="22"/>
        <v>-0.29856626366017769</v>
      </c>
      <c r="C721">
        <f t="shared" si="22"/>
        <v>-0.66246270737179735</v>
      </c>
      <c r="D721">
        <f t="shared" si="22"/>
        <v>-1.3330796296965171</v>
      </c>
    </row>
    <row r="722" spans="1:4" x14ac:dyDescent="0.2">
      <c r="A722">
        <f t="shared" si="23"/>
        <v>-0.28899999999999937</v>
      </c>
      <c r="B722">
        <f t="shared" si="22"/>
        <v>-0.2974747865679726</v>
      </c>
      <c r="C722">
        <f t="shared" si="22"/>
        <v>-0.65945409368490204</v>
      </c>
      <c r="D722">
        <f t="shared" si="22"/>
        <v>-1.3208695076599768</v>
      </c>
    </row>
    <row r="723" spans="1:4" x14ac:dyDescent="0.2">
      <c r="A723">
        <f t="shared" si="23"/>
        <v>-0.28799999999999937</v>
      </c>
      <c r="B723">
        <f t="shared" si="22"/>
        <v>-0.29638399762616097</v>
      </c>
      <c r="C723">
        <f t="shared" si="22"/>
        <v>-0.65645590759293138</v>
      </c>
      <c r="D723">
        <f t="shared" si="22"/>
        <v>-1.3089125547547347</v>
      </c>
    </row>
    <row r="724" spans="1:4" x14ac:dyDescent="0.2">
      <c r="A724">
        <f t="shared" si="23"/>
        <v>-0.28699999999999937</v>
      </c>
      <c r="B724">
        <f t="shared" si="22"/>
        <v>-0.29529389359091468</v>
      </c>
      <c r="C724">
        <f t="shared" si="22"/>
        <v>-0.65346804135398728</v>
      </c>
      <c r="D724">
        <f t="shared" si="22"/>
        <v>-1.2971976617557721</v>
      </c>
    </row>
    <row r="725" spans="1:4" x14ac:dyDescent="0.2">
      <c r="A725">
        <f t="shared" si="23"/>
        <v>-0.28599999999999937</v>
      </c>
      <c r="B725">
        <f t="shared" si="22"/>
        <v>-0.29420447122898941</v>
      </c>
      <c r="C725">
        <f t="shared" si="22"/>
        <v>-0.65049038870367559</v>
      </c>
      <c r="D725">
        <f t="shared" si="22"/>
        <v>-1.2857144308862543</v>
      </c>
    </row>
    <row r="726" spans="1:4" x14ac:dyDescent="0.2">
      <c r="A726">
        <f t="shared" si="23"/>
        <v>-0.28499999999999936</v>
      </c>
      <c r="B726">
        <f t="shared" si="22"/>
        <v>-0.29311572731765562</v>
      </c>
      <c r="C726">
        <f t="shared" si="22"/>
        <v>-0.64752284482737088</v>
      </c>
      <c r="D726">
        <f t="shared" si="22"/>
        <v>-1.2744531163104735</v>
      </c>
    </row>
    <row r="727" spans="1:4" x14ac:dyDescent="0.2">
      <c r="A727">
        <f t="shared" si="23"/>
        <v>-0.28399999999999936</v>
      </c>
      <c r="B727">
        <f t="shared" si="22"/>
        <v>-0.29202765864462976</v>
      </c>
      <c r="C727">
        <f t="shared" si="22"/>
        <v>-0.64456530633311959</v>
      </c>
      <c r="D727">
        <f t="shared" si="22"/>
        <v>-1.2634045707209978</v>
      </c>
    </row>
    <row r="728" spans="1:4" x14ac:dyDescent="0.2">
      <c r="A728">
        <f t="shared" si="23"/>
        <v>-0.28299999999999936</v>
      </c>
      <c r="B728">
        <f t="shared" si="22"/>
        <v>-0.29094026200800743</v>
      </c>
      <c r="C728">
        <f t="shared" si="22"/>
        <v>-0.64161767122516999</v>
      </c>
      <c r="D728">
        <f t="shared" si="22"/>
        <v>-1.2525601972860934</v>
      </c>
    </row>
    <row r="729" spans="1:4" x14ac:dyDescent="0.2">
      <c r="A729">
        <f t="shared" si="23"/>
        <v>-0.28199999999999936</v>
      </c>
      <c r="B729">
        <f t="shared" si="22"/>
        <v>-0.28985353421619492</v>
      </c>
      <c r="C729">
        <f t="shared" si="22"/>
        <v>-0.63867983887810909</v>
      </c>
      <c r="D729">
        <f t="shared" si="22"/>
        <v>-1.2419119063245774</v>
      </c>
    </row>
    <row r="730" spans="1:4" x14ac:dyDescent="0.2">
      <c r="A730">
        <f t="shared" si="23"/>
        <v>-0.28099999999999936</v>
      </c>
      <c r="B730">
        <f t="shared" si="22"/>
        <v>-0.28876747208784304</v>
      </c>
      <c r="C730">
        <f t="shared" si="22"/>
        <v>-0.6357517100115907</v>
      </c>
      <c r="D730">
        <f t="shared" si="22"/>
        <v>-1.231452076160751</v>
      </c>
    </row>
    <row r="731" spans="1:4" x14ac:dyDescent="0.2">
      <c r="A731">
        <f t="shared" si="23"/>
        <v>-0.27999999999999936</v>
      </c>
      <c r="B731">
        <f t="shared" si="22"/>
        <v>-0.28768207245178018</v>
      </c>
      <c r="C731">
        <f t="shared" si="22"/>
        <v>-0.63283318666563604</v>
      </c>
      <c r="D731">
        <f t="shared" si="22"/>
        <v>-1.2211735176845955</v>
      </c>
    </row>
    <row r="732" spans="1:4" x14ac:dyDescent="0.2">
      <c r="A732">
        <f t="shared" si="23"/>
        <v>-0.27899999999999936</v>
      </c>
      <c r="B732">
        <f t="shared" si="22"/>
        <v>-0.28659733214694616</v>
      </c>
      <c r="C732">
        <f t="shared" si="22"/>
        <v>-0.62992417217649599</v>
      </c>
      <c r="D732">
        <f t="shared" si="22"/>
        <v>-1.2110694422041752</v>
      </c>
    </row>
    <row r="733" spans="1:4" x14ac:dyDescent="0.2">
      <c r="A733">
        <f t="shared" si="23"/>
        <v>-0.27799999999999936</v>
      </c>
      <c r="B733">
        <f t="shared" si="22"/>
        <v>-0.28551324802232625</v>
      </c>
      <c r="C733">
        <f t="shared" si="22"/>
        <v>-0.62702457115305432</v>
      </c>
      <c r="D733">
        <f t="shared" si="22"/>
        <v>-1.2011334322299272</v>
      </c>
    </row>
    <row r="734" spans="1:4" x14ac:dyDescent="0.2">
      <c r="A734">
        <f t="shared" si="23"/>
        <v>-0.27699999999999936</v>
      </c>
      <c r="B734">
        <f t="shared" si="22"/>
        <v>-0.28442981693688657</v>
      </c>
      <c r="C734">
        <f t="shared" si="22"/>
        <v>-0.62413428945376248</v>
      </c>
      <c r="D734">
        <f t="shared" si="22"/>
        <v>-1.1913594148757125</v>
      </c>
    </row>
    <row r="735" spans="1:4" x14ac:dyDescent="0.2">
      <c r="A735">
        <f t="shared" si="23"/>
        <v>-0.27599999999999936</v>
      </c>
      <c r="B735">
        <f t="shared" si="22"/>
        <v>-0.2833470357595087</v>
      </c>
      <c r="C735">
        <f t="shared" si="22"/>
        <v>-0.62125323416408762</v>
      </c>
      <c r="D735">
        <f t="shared" si="22"/>
        <v>-1.1817416376003149</v>
      </c>
    </row>
    <row r="736" spans="1:4" x14ac:dyDescent="0.2">
      <c r="A736">
        <f t="shared" si="23"/>
        <v>-0.27499999999999936</v>
      </c>
      <c r="B736">
        <f t="shared" si="22"/>
        <v>-0.28226490136892518</v>
      </c>
      <c r="C736">
        <f t="shared" si="22"/>
        <v>-0.61838131357446158</v>
      </c>
      <c r="D736">
        <f t="shared" si="22"/>
        <v>-1.172274646046533</v>
      </c>
    </row>
    <row r="737" spans="1:4" x14ac:dyDescent="0.2">
      <c r="A737">
        <f t="shared" si="23"/>
        <v>-0.27399999999999936</v>
      </c>
      <c r="B737">
        <f t="shared" si="22"/>
        <v>-0.28118341065365549</v>
      </c>
      <c r="C737">
        <f t="shared" si="22"/>
        <v>-0.6155184371587189</v>
      </c>
      <c r="D737">
        <f t="shared" si="22"/>
        <v>-1.1629532637639033</v>
      </c>
    </row>
    <row r="738" spans="1:4" x14ac:dyDescent="0.2">
      <c r="A738">
        <f t="shared" si="23"/>
        <v>-0.27299999999999935</v>
      </c>
      <c r="B738">
        <f t="shared" si="22"/>
        <v>-0.28010256051194282</v>
      </c>
      <c r="C738">
        <f t="shared" si="22"/>
        <v>-0.61266451555300783</v>
      </c>
      <c r="D738">
        <f t="shared" si="22"/>
        <v>-1.1537725736261424</v>
      </c>
    </row>
    <row r="739" spans="1:4" x14ac:dyDescent="0.2">
      <c r="A739">
        <f t="shared" si="23"/>
        <v>-0.27199999999999935</v>
      </c>
      <c r="B739">
        <f t="shared" si="22"/>
        <v>-0.27902234785169017</v>
      </c>
      <c r="C739">
        <f t="shared" si="22"/>
        <v>-0.60981946053516578</v>
      </c>
      <c r="D739">
        <f t="shared" si="22"/>
        <v>-1.1447279007761206</v>
      </c>
    </row>
    <row r="740" spans="1:4" x14ac:dyDescent="0.2">
      <c r="A740">
        <f t="shared" si="23"/>
        <v>-0.27099999999999935</v>
      </c>
      <c r="B740">
        <f t="shared" si="22"/>
        <v>-0.27794276959039727</v>
      </c>
      <c r="C740">
        <f t="shared" si="22"/>
        <v>-0.60698318500454307</v>
      </c>
      <c r="D740">
        <f t="shared" si="22"/>
        <v>-1.1358147969501264</v>
      </c>
    </row>
    <row r="741" spans="1:4" x14ac:dyDescent="0.2">
      <c r="A741">
        <f t="shared" si="23"/>
        <v>-0.26999999999999935</v>
      </c>
      <c r="B741">
        <f t="shared" si="22"/>
        <v>-0.2768638226550994</v>
      </c>
      <c r="C741">
        <f t="shared" si="22"/>
        <v>-0.60415560296226523</v>
      </c>
      <c r="D741">
        <f t="shared" si="22"/>
        <v>-1.1270290260496869</v>
      </c>
    </row>
    <row r="742" spans="1:4" x14ac:dyDescent="0.2">
      <c r="A742">
        <f t="shared" si="23"/>
        <v>-0.26899999999999935</v>
      </c>
      <c r="B742">
        <f t="shared" si="22"/>
        <v>-0.27578550398230378</v>
      </c>
      <c r="C742">
        <f t="shared" si="22"/>
        <v>-0.60133662949192335</v>
      </c>
      <c r="D742">
        <f t="shared" si="22"/>
        <v>-1.118366550843666</v>
      </c>
    </row>
    <row r="743" spans="1:4" x14ac:dyDescent="0.2">
      <c r="A743">
        <f t="shared" si="23"/>
        <v>-0.26799999999999935</v>
      </c>
      <c r="B743">
        <f t="shared" si="22"/>
        <v>-0.27470781051792909</v>
      </c>
      <c r="C743">
        <f t="shared" si="22"/>
        <v>-0.59852618074067943</v>
      </c>
      <c r="D743">
        <f t="shared" si="22"/>
        <v>-1.1098235206960203</v>
      </c>
    </row>
    <row r="744" spans="1:4" x14ac:dyDescent="0.2">
      <c r="A744">
        <f t="shared" si="23"/>
        <v>-0.26699999999999935</v>
      </c>
      <c r="B744">
        <f t="shared" si="22"/>
        <v>-0.27363073921724307</v>
      </c>
      <c r="C744">
        <f t="shared" si="22"/>
        <v>-0.59572417390077592</v>
      </c>
      <c r="D744">
        <f t="shared" si="22"/>
        <v>-1.1013962602257263</v>
      </c>
    </row>
    <row r="745" spans="1:4" x14ac:dyDescent="0.2">
      <c r="A745">
        <f t="shared" si="23"/>
        <v>-0.26599999999999935</v>
      </c>
      <c r="B745">
        <f t="shared" si="22"/>
        <v>-0.27255428704480217</v>
      </c>
      <c r="C745">
        <f t="shared" si="22"/>
        <v>-0.59293052719144312</v>
      </c>
      <c r="D745">
        <f t="shared" si="22"/>
        <v>-1.093081258815175</v>
      </c>
    </row>
    <row r="746" spans="1:4" x14ac:dyDescent="0.2">
      <c r="A746">
        <f t="shared" si="23"/>
        <v>-0.26499999999999935</v>
      </c>
      <c r="B746">
        <f t="shared" si="22"/>
        <v>-0.27147845097439116</v>
      </c>
      <c r="C746">
        <f t="shared" si="22"/>
        <v>-0.59014515984118654</v>
      </c>
      <c r="D746">
        <f t="shared" si="22"/>
        <v>-1.0848751608919802</v>
      </c>
    </row>
    <row r="747" spans="1:4" x14ac:dyDescent="0.2">
      <c r="A747">
        <f t="shared" si="23"/>
        <v>-0.26399999999999935</v>
      </c>
      <c r="B747">
        <f t="shared" si="22"/>
        <v>-0.27040322798896266</v>
      </c>
      <c r="C747">
        <f t="shared" si="22"/>
        <v>-0.58736799207045354</v>
      </c>
      <c r="D747">
        <f t="shared" si="22"/>
        <v>-1.0767747569167736</v>
      </c>
    </row>
    <row r="748" spans="1:4" x14ac:dyDescent="0.2">
      <c r="A748">
        <f t="shared" si="23"/>
        <v>-0.26299999999999935</v>
      </c>
      <c r="B748">
        <f t="shared" si="22"/>
        <v>-0.26932861508057659</v>
      </c>
      <c r="C748">
        <f t="shared" si="22"/>
        <v>-0.58459894507466104</v>
      </c>
      <c r="D748">
        <f t="shared" si="22"/>
        <v>-1.068776975016321</v>
      </c>
    </row>
    <row r="749" spans="1:4" x14ac:dyDescent="0.2">
      <c r="A749">
        <f t="shared" si="23"/>
        <v>-0.26199999999999934</v>
      </c>
      <c r="B749">
        <f t="shared" si="22"/>
        <v>-0.26825460925034228</v>
      </c>
      <c r="C749">
        <f t="shared" si="22"/>
        <v>-0.5818379410075839</v>
      </c>
      <c r="D749">
        <f t="shared" si="22"/>
        <v>-1.0608788732072914</v>
      </c>
    </row>
    <row r="750" spans="1:4" x14ac:dyDescent="0.2">
      <c r="A750">
        <f t="shared" si="23"/>
        <v>-0.26099999999999934</v>
      </c>
      <c r="B750">
        <f t="shared" si="22"/>
        <v>-0.26718120750835805</v>
      </c>
      <c r="C750">
        <f t="shared" si="22"/>
        <v>-0.57908490296508575</v>
      </c>
      <c r="D750">
        <f t="shared" si="22"/>
        <v>-1.0530776321613353</v>
      </c>
    </row>
    <row r="751" spans="1:4" x14ac:dyDescent="0.2">
      <c r="A751">
        <f t="shared" si="23"/>
        <v>-0.25999999999999934</v>
      </c>
      <c r="B751">
        <f t="shared" si="22"/>
        <v>-0.26610840687365345</v>
      </c>
      <c r="C751">
        <f t="shared" si="22"/>
        <v>-0.57633975496919088</v>
      </c>
      <c r="D751">
        <f t="shared" si="22"/>
        <v>-1.0453705484668796</v>
      </c>
    </row>
    <row r="752" spans="1:4" x14ac:dyDescent="0.2">
      <c r="A752">
        <f t="shared" si="23"/>
        <v>-0.25899999999999934</v>
      </c>
      <c r="B752">
        <f t="shared" si="22"/>
        <v>-0.26503620437412945</v>
      </c>
      <c r="C752">
        <f t="shared" si="22"/>
        <v>-0.57360242195248579</v>
      </c>
      <c r="D752">
        <f t="shared" si="22"/>
        <v>-1.0377550283472614</v>
      </c>
    </row>
    <row r="753" spans="1:4" x14ac:dyDescent="0.2">
      <c r="A753">
        <f t="shared" si="23"/>
        <v>-0.25799999999999934</v>
      </c>
      <c r="B753">
        <f t="shared" si="22"/>
        <v>-0.26396459704650199</v>
      </c>
      <c r="C753">
        <f t="shared" si="22"/>
        <v>-0.5708728297428407</v>
      </c>
      <c r="D753">
        <f t="shared" si="22"/>
        <v>-1.0302285817986145</v>
      </c>
    </row>
    <row r="754" spans="1:4" x14ac:dyDescent="0.2">
      <c r="A754">
        <f t="shared" si="23"/>
        <v>-0.25699999999999934</v>
      </c>
      <c r="B754">
        <f t="shared" si="22"/>
        <v>-0.2628935819362434</v>
      </c>
      <c r="C754">
        <f t="shared" si="22"/>
        <v>-0.56815090504844823</v>
      </c>
      <c r="D754">
        <f t="shared" si="22"/>
        <v>-1.022788817114292</v>
      </c>
    </row>
    <row r="755" spans="1:4" x14ac:dyDescent="0.2">
      <c r="A755">
        <f t="shared" si="23"/>
        <v>-0.25599999999999934</v>
      </c>
      <c r="B755">
        <f t="shared" si="22"/>
        <v>-0.26182315609752538</v>
      </c>
      <c r="C755">
        <f t="shared" si="22"/>
        <v>-0.56543657544316372</v>
      </c>
      <c r="D755">
        <f t="shared" si="22"/>
        <v>-1.0154334357656345</v>
      </c>
    </row>
    <row r="756" spans="1:4" x14ac:dyDescent="0.2">
      <c r="A756">
        <f t="shared" si="23"/>
        <v>-0.25499999999999934</v>
      </c>
      <c r="B756">
        <f t="shared" si="22"/>
        <v>-0.26075331659316175</v>
      </c>
      <c r="C756">
        <f t="shared" si="22"/>
        <v>-0.56272976935214702</v>
      </c>
      <c r="D756">
        <f t="shared" si="22"/>
        <v>-1.0081602276116142</v>
      </c>
    </row>
    <row r="757" spans="1:4" x14ac:dyDescent="0.2">
      <c r="A757">
        <f t="shared" si="23"/>
        <v>-0.25399999999999934</v>
      </c>
      <c r="B757">
        <f t="shared" si="22"/>
        <v>-0.25968406049455195</v>
      </c>
      <c r="C757">
        <f t="shared" si="22"/>
        <v>-0.56003041603779491</v>
      </c>
      <c r="D757">
        <f t="shared" si="22"/>
        <v>-1.0009670664123202</v>
      </c>
    </row>
    <row r="758" spans="1:4" x14ac:dyDescent="0.2">
      <c r="A758">
        <f t="shared" si="23"/>
        <v>-0.25299999999999934</v>
      </c>
      <c r="B758">
        <f t="shared" si="22"/>
        <v>-0.25861538488162478</v>
      </c>
      <c r="C758">
        <f t="shared" si="22"/>
        <v>-0.55733844558595635</v>
      </c>
      <c r="D758">
        <f t="shared" si="22"/>
        <v>-0.99385190562344694</v>
      </c>
    </row>
    <row r="759" spans="1:4" x14ac:dyDescent="0.2">
      <c r="A759">
        <f t="shared" si="23"/>
        <v>-0.25199999999999934</v>
      </c>
      <c r="B759">
        <f t="shared" si="22"/>
        <v>-0.25754728684278261</v>
      </c>
      <c r="C759">
        <f t="shared" si="22"/>
        <v>-0.554653788892427</v>
      </c>
      <c r="D759">
        <f t="shared" si="22"/>
        <v>-0.98681277445092541</v>
      </c>
    </row>
    <row r="760" spans="1:4" x14ac:dyDescent="0.2">
      <c r="A760">
        <f t="shared" si="23"/>
        <v>-0.25099999999999933</v>
      </c>
      <c r="B760">
        <f t="shared" si="22"/>
        <v>-0.25647976347484519</v>
      </c>
      <c r="C760">
        <f t="shared" si="22"/>
        <v>-0.55197637764971186</v>
      </c>
      <c r="D760">
        <f t="shared" si="22"/>
        <v>-0.97984777414662405</v>
      </c>
    </row>
    <row r="761" spans="1:4" x14ac:dyDescent="0.2">
      <c r="A761">
        <f t="shared" si="23"/>
        <v>-0.24999999999999933</v>
      </c>
      <c r="B761">
        <f t="shared" si="22"/>
        <v>-0.25541281188299458</v>
      </c>
      <c r="C761">
        <f t="shared" si="22"/>
        <v>-0.549306144334053</v>
      </c>
      <c r="D761">
        <f t="shared" si="22"/>
        <v>-0.97295507452765218</v>
      </c>
    </row>
    <row r="762" spans="1:4" x14ac:dyDescent="0.2">
      <c r="A762">
        <f t="shared" si="23"/>
        <v>-0.24899999999999933</v>
      </c>
      <c r="B762">
        <f t="shared" si="22"/>
        <v>-0.25434642918072065</v>
      </c>
      <c r="C762">
        <f t="shared" si="22"/>
        <v>-0.54664302219271599</v>
      </c>
      <c r="D762">
        <f t="shared" si="22"/>
        <v>-0.96613291070326368</v>
      </c>
    </row>
    <row r="763" spans="1:4" x14ac:dyDescent="0.2">
      <c r="A763">
        <f t="shared" si="23"/>
        <v>-0.24799999999999933</v>
      </c>
      <c r="B763">
        <f t="shared" si="22"/>
        <v>-0.25328061248976591</v>
      </c>
      <c r="C763">
        <f t="shared" si="22"/>
        <v>-0.54398694523152524</v>
      </c>
      <c r="D763">
        <f t="shared" si="22"/>
        <v>-0.95937957999467671</v>
      </c>
    </row>
    <row r="764" spans="1:4" x14ac:dyDescent="0.2">
      <c r="A764">
        <f t="shared" si="23"/>
        <v>-0.24699999999999933</v>
      </c>
      <c r="B764">
        <f t="shared" si="22"/>
        <v>-0.2522153589400708</v>
      </c>
      <c r="C764">
        <f t="shared" si="22"/>
        <v>-0.54133784820264663</v>
      </c>
      <c r="D764">
        <f t="shared" si="22"/>
        <v>-0.95269343903432113</v>
      </c>
    </row>
    <row r="765" spans="1:4" x14ac:dyDescent="0.2">
      <c r="A765">
        <f t="shared" si="23"/>
        <v>-0.24599999999999933</v>
      </c>
      <c r="B765">
        <f t="shared" si="22"/>
        <v>-0.25115066566972055</v>
      </c>
      <c r="C765">
        <f t="shared" si="22"/>
        <v>-0.53869566659261037</v>
      </c>
      <c r="D765">
        <f t="shared" si="22"/>
        <v>-0.94607290103211583</v>
      </c>
    </row>
    <row r="766" spans="1:4" x14ac:dyDescent="0.2">
      <c r="A766">
        <f t="shared" si="23"/>
        <v>-0.24499999999999933</v>
      </c>
      <c r="B766">
        <f t="shared" si="22"/>
        <v>-0.25008652982489099</v>
      </c>
      <c r="C766">
        <f t="shared" si="22"/>
        <v>-0.53606033661056496</v>
      </c>
      <c r="D766">
        <f t="shared" si="22"/>
        <v>-0.93951643319736433</v>
      </c>
    </row>
    <row r="767" spans="1:4" x14ac:dyDescent="0.2">
      <c r="A767">
        <f t="shared" si="23"/>
        <v>-0.24399999999999933</v>
      </c>
      <c r="B767">
        <f t="shared" si="22"/>
        <v>-0.24902294855979512</v>
      </c>
      <c r="C767">
        <f t="shared" si="22"/>
        <v>-0.53343179517676287</v>
      </c>
      <c r="D767">
        <f t="shared" si="22"/>
        <v>-0.93302255430575753</v>
      </c>
    </row>
    <row r="768" spans="1:4" x14ac:dyDescent="0.2">
      <c r="A768">
        <f t="shared" si="23"/>
        <v>-0.24299999999999933</v>
      </c>
      <c r="B768">
        <f t="shared" si="22"/>
        <v>-0.24795991903663045</v>
      </c>
      <c r="C768">
        <f t="shared" si="22"/>
        <v>-0.53080997991126799</v>
      </c>
      <c r="D768">
        <f t="shared" si="22"/>
        <v>-0.92658983240179049</v>
      </c>
    </row>
    <row r="769" spans="1:4" x14ac:dyDescent="0.2">
      <c r="A769">
        <f t="shared" si="23"/>
        <v>-0.24199999999999933</v>
      </c>
      <c r="B769">
        <f t="shared" si="22"/>
        <v>-0.24689743842552547</v>
      </c>
      <c r="C769">
        <f t="shared" si="22"/>
        <v>-0.52819482912287974</v>
      </c>
      <c r="D769">
        <f t="shared" si="22"/>
        <v>-0.92021688262764734</v>
      </c>
    </row>
    <row r="770" spans="1:4" x14ac:dyDescent="0.2">
      <c r="A770">
        <f t="shared" si="23"/>
        <v>-0.24099999999999933</v>
      </c>
      <c r="B770">
        <f t="shared" si="22"/>
        <v>-0.245835503904488</v>
      </c>
      <c r="C770">
        <f t="shared" si="22"/>
        <v>-0.52558628179827283</v>
      </c>
      <c r="D770">
        <f t="shared" si="22"/>
        <v>-0.91390236517029133</v>
      </c>
    </row>
    <row r="771" spans="1:4" x14ac:dyDescent="0.2">
      <c r="A771">
        <f t="shared" si="23"/>
        <v>-0.23999999999999932</v>
      </c>
      <c r="B771">
        <f t="shared" si="22"/>
        <v>-0.2447741126593522</v>
      </c>
      <c r="C771">
        <f t="shared" si="22"/>
        <v>-0.52298427759134203</v>
      </c>
      <c r="D771">
        <f t="shared" si="22"/>
        <v>-0.90764498331912025</v>
      </c>
    </row>
    <row r="772" spans="1:4" x14ac:dyDescent="0.2">
      <c r="A772">
        <f t="shared" si="23"/>
        <v>-0.23899999999999932</v>
      </c>
      <c r="B772">
        <f t="shared" si="22"/>
        <v>-0.24371326188372766</v>
      </c>
      <c r="C772">
        <f t="shared" si="22"/>
        <v>-0.52038875681275243</v>
      </c>
      <c r="D772">
        <f t="shared" si="22"/>
        <v>-0.90144348162711474</v>
      </c>
    </row>
    <row r="773" spans="1:4" x14ac:dyDescent="0.2">
      <c r="A773">
        <f t="shared" si="23"/>
        <v>-0.23799999999999932</v>
      </c>
      <c r="B773">
        <f t="shared" si="22"/>
        <v>-0.24265294877894686</v>
      </c>
      <c r="C773">
        <f t="shared" si="22"/>
        <v>-0.51779966041968606</v>
      </c>
      <c r="D773">
        <f t="shared" si="22"/>
        <v>-0.89529664416893218</v>
      </c>
    </row>
    <row r="774" spans="1:4" x14ac:dyDescent="0.2">
      <c r="A774">
        <f t="shared" si="23"/>
        <v>-0.23699999999999932</v>
      </c>
      <c r="B774">
        <f t="shared" si="22"/>
        <v>-0.24159317055401469</v>
      </c>
      <c r="C774">
        <f t="shared" si="22"/>
        <v>-0.51521693000578428</v>
      </c>
      <c r="D774">
        <f t="shared" si="22"/>
        <v>-0.88920329288987654</v>
      </c>
    </row>
    <row r="775" spans="1:4" x14ac:dyDescent="0.2">
      <c r="A775">
        <f t="shared" si="23"/>
        <v>-0.23599999999999932</v>
      </c>
      <c r="B775">
        <f t="shared" si="22"/>
        <v>-0.24053392442555707</v>
      </c>
      <c r="C775">
        <f t="shared" si="22"/>
        <v>-0.51264050779127823</v>
      </c>
      <c r="D775">
        <f t="shared" si="22"/>
        <v>-0.88316228604011271</v>
      </c>
    </row>
    <row r="776" spans="1:4" x14ac:dyDescent="0.2">
      <c r="A776">
        <f t="shared" si="23"/>
        <v>-0.23499999999999932</v>
      </c>
      <c r="B776">
        <f t="shared" si="22"/>
        <v>-0.23947520761777016</v>
      </c>
      <c r="C776">
        <f t="shared" si="22"/>
        <v>-0.51007033661330548</v>
      </c>
      <c r="D776">
        <f t="shared" si="22"/>
        <v>-0.87717251668889462</v>
      </c>
    </row>
    <row r="777" spans="1:4" x14ac:dyDescent="0.2">
      <c r="A777">
        <f t="shared" si="23"/>
        <v>-0.23399999999999932</v>
      </c>
      <c r="B777">
        <f t="shared" si="22"/>
        <v>-0.23841701736237023</v>
      </c>
      <c r="C777">
        <f t="shared" si="22"/>
        <v>-0.50750635991640647</v>
      </c>
      <c r="D777">
        <f t="shared" si="22"/>
        <v>-0.87123291131395342</v>
      </c>
    </row>
    <row r="778" spans="1:4" x14ac:dyDescent="0.2">
      <c r="A778">
        <f t="shared" si="23"/>
        <v>-0.23299999999999932</v>
      </c>
      <c r="B778">
        <f t="shared" si="22"/>
        <v>-0.23735935089854329</v>
      </c>
      <c r="C778">
        <f t="shared" si="22"/>
        <v>-0.50494852174319915</v>
      </c>
      <c r="D778">
        <f t="shared" si="22"/>
        <v>-0.86534242846152409</v>
      </c>
    </row>
    <row r="779" spans="1:4" x14ac:dyDescent="0.2">
      <c r="A779">
        <f t="shared" si="23"/>
        <v>-0.23199999999999932</v>
      </c>
      <c r="B779">
        <f t="shared" si="22"/>
        <v>-0.23630220547289582</v>
      </c>
      <c r="C779">
        <f t="shared" si="22"/>
        <v>-0.5023967667252256</v>
      </c>
      <c r="D779">
        <f t="shared" si="22"/>
        <v>-0.85950005747280933</v>
      </c>
    </row>
    <row r="780" spans="1:4" x14ac:dyDescent="0.2">
      <c r="A780">
        <f t="shared" si="23"/>
        <v>-0.23099999999999932</v>
      </c>
      <c r="B780">
        <f t="shared" ref="B780:D843" si="24">LN(SQRT((1+B$8*$A780)/(1-B$8*$A780)))</f>
        <v>-0.23524557833940413</v>
      </c>
      <c r="C780">
        <f t="shared" si="24"/>
        <v>-0.49985104007396797</v>
      </c>
      <c r="D780">
        <f t="shared" si="24"/>
        <v>-0.8537048172729651</v>
      </c>
    </row>
    <row r="781" spans="1:4" x14ac:dyDescent="0.2">
      <c r="A781">
        <f t="shared" ref="A781:A844" si="25">A780+B$3</f>
        <v>-0.22999999999999932</v>
      </c>
      <c r="B781">
        <f t="shared" si="24"/>
        <v>-0.23418946675936614</v>
      </c>
      <c r="C781">
        <f t="shared" si="24"/>
        <v>-0.49731128757202925</v>
      </c>
      <c r="D781">
        <f t="shared" si="24"/>
        <v>-0.84795575521895972</v>
      </c>
    </row>
    <row r="782" spans="1:4" x14ac:dyDescent="0.2">
      <c r="A782">
        <f t="shared" si="25"/>
        <v>-0.22899999999999932</v>
      </c>
      <c r="B782">
        <f t="shared" si="24"/>
        <v>-0.23313386800135194</v>
      </c>
      <c r="C782">
        <f t="shared" si="24"/>
        <v>-0.49477745556447689</v>
      </c>
      <c r="D782">
        <f t="shared" si="24"/>
        <v>-0.84225194600290365</v>
      </c>
    </row>
    <row r="783" spans="1:4" x14ac:dyDescent="0.2">
      <c r="A783">
        <f t="shared" si="25"/>
        <v>-0.22799999999999931</v>
      </c>
      <c r="B783">
        <f t="shared" si="24"/>
        <v>-0.23207877934115512</v>
      </c>
      <c r="C783">
        <f t="shared" si="24"/>
        <v>-0.49224949095034254</v>
      </c>
      <c r="D783">
        <f t="shared" si="24"/>
        <v>-0.83659249060767604</v>
      </c>
    </row>
    <row r="784" spans="1:4" x14ac:dyDescent="0.2">
      <c r="A784">
        <f t="shared" si="25"/>
        <v>-0.22699999999999931</v>
      </c>
      <c r="B784">
        <f t="shared" si="24"/>
        <v>-0.23102419806174404</v>
      </c>
      <c r="C784">
        <f t="shared" si="24"/>
        <v>-0.48972734117427802</v>
      </c>
      <c r="D784">
        <f t="shared" si="24"/>
        <v>-0.83097651531188155</v>
      </c>
    </row>
    <row r="785" spans="1:4" x14ac:dyDescent="0.2">
      <c r="A785">
        <f t="shared" si="25"/>
        <v>-0.22599999999999931</v>
      </c>
      <c r="B785">
        <f t="shared" si="24"/>
        <v>-0.22997012145321408</v>
      </c>
      <c r="C785">
        <f t="shared" si="24"/>
        <v>-0.4872109542183613</v>
      </c>
      <c r="D785">
        <f t="shared" si="24"/>
        <v>-0.82540317074136782</v>
      </c>
    </row>
    <row r="786" spans="1:4" x14ac:dyDescent="0.2">
      <c r="A786">
        <f t="shared" si="25"/>
        <v>-0.22499999999999931</v>
      </c>
      <c r="B786">
        <f t="shared" si="24"/>
        <v>-0.22891654681273949</v>
      </c>
      <c r="C786">
        <f t="shared" si="24"/>
        <v>-0.48470027859405007</v>
      </c>
      <c r="D786">
        <f t="shared" si="24"/>
        <v>-0.81987163096471094</v>
      </c>
    </row>
    <row r="787" spans="1:4" x14ac:dyDescent="0.2">
      <c r="A787">
        <f t="shared" si="25"/>
        <v>-0.22399999999999931</v>
      </c>
      <c r="B787">
        <f t="shared" si="24"/>
        <v>-0.22786347144452557</v>
      </c>
      <c r="C787">
        <f t="shared" si="24"/>
        <v>-0.48219526333428153</v>
      </c>
      <c r="D787">
        <f t="shared" si="24"/>
        <v>-0.81438109263024783</v>
      </c>
    </row>
    <row r="788" spans="1:4" x14ac:dyDescent="0.2">
      <c r="A788">
        <f t="shared" si="25"/>
        <v>-0.22299999999999931</v>
      </c>
      <c r="B788">
        <f t="shared" si="24"/>
        <v>-0.22681089265976181</v>
      </c>
      <c r="C788">
        <f t="shared" si="24"/>
        <v>-0.47969585798571135</v>
      </c>
      <c r="D788">
        <f t="shared" si="24"/>
        <v>-0.80893077414238235</v>
      </c>
    </row>
    <row r="789" spans="1:4" x14ac:dyDescent="0.2">
      <c r="A789">
        <f t="shared" si="25"/>
        <v>-0.22199999999999931</v>
      </c>
      <c r="B789">
        <f t="shared" si="24"/>
        <v>-0.22575880777657381</v>
      </c>
      <c r="C789">
        <f t="shared" si="24"/>
        <v>-0.4772020126010928</v>
      </c>
      <c r="D789">
        <f t="shared" si="24"/>
        <v>-0.80351991487504004</v>
      </c>
    </row>
    <row r="790" spans="1:4" x14ac:dyDescent="0.2">
      <c r="A790">
        <f t="shared" si="25"/>
        <v>-0.22099999999999931</v>
      </c>
      <c r="B790">
        <f t="shared" si="24"/>
        <v>-0.22470721411997743</v>
      </c>
      <c r="C790">
        <f t="shared" si="24"/>
        <v>-0.47471367773179002</v>
      </c>
      <c r="D790">
        <f t="shared" si="24"/>
        <v>-0.7981477744202794</v>
      </c>
    </row>
    <row r="791" spans="1:4" x14ac:dyDescent="0.2">
      <c r="A791">
        <f t="shared" si="25"/>
        <v>-0.21999999999999931</v>
      </c>
      <c r="B791">
        <f t="shared" si="24"/>
        <v>-0.22365610902183167</v>
      </c>
      <c r="C791">
        <f t="shared" si="24"/>
        <v>-0.47223080442042398</v>
      </c>
      <c r="D791">
        <f t="shared" si="24"/>
        <v>-0.79281363187018716</v>
      </c>
    </row>
    <row r="792" spans="1:4" x14ac:dyDescent="0.2">
      <c r="A792">
        <f t="shared" si="25"/>
        <v>-0.21899999999999931</v>
      </c>
      <c r="B792">
        <f t="shared" si="24"/>
        <v>-0.22260548982079209</v>
      </c>
      <c r="C792">
        <f t="shared" si="24"/>
        <v>-0.46975334419364873</v>
      </c>
      <c r="D792">
        <f t="shared" si="24"/>
        <v>-0.78751678513030787</v>
      </c>
    </row>
    <row r="793" spans="1:4" x14ac:dyDescent="0.2">
      <c r="A793">
        <f t="shared" si="25"/>
        <v>-0.21799999999999931</v>
      </c>
      <c r="B793">
        <f t="shared" si="24"/>
        <v>-0.22155535386226494</v>
      </c>
      <c r="C793">
        <f t="shared" si="24"/>
        <v>-0.46728124905505353</v>
      </c>
      <c r="D793">
        <f t="shared" si="24"/>
        <v>-0.7822565502629526</v>
      </c>
    </row>
    <row r="794" spans="1:4" x14ac:dyDescent="0.2">
      <c r="A794">
        <f t="shared" si="25"/>
        <v>-0.2169999999999993</v>
      </c>
      <c r="B794">
        <f t="shared" si="24"/>
        <v>-0.2205056984983613</v>
      </c>
      <c r="C794">
        <f t="shared" si="24"/>
        <v>-0.46481447147818955</v>
      </c>
      <c r="D794">
        <f t="shared" si="24"/>
        <v>-0.7770322608588468</v>
      </c>
    </row>
    <row r="795" spans="1:4" x14ac:dyDescent="0.2">
      <c r="A795">
        <f t="shared" si="25"/>
        <v>-0.2159999999999993</v>
      </c>
      <c r="B795">
        <f t="shared" si="24"/>
        <v>-0.21945652108785152</v>
      </c>
      <c r="C795">
        <f t="shared" si="24"/>
        <v>-0.46235296439971812</v>
      </c>
      <c r="D795">
        <f t="shared" si="24"/>
        <v>-0.77184326743565634</v>
      </c>
    </row>
    <row r="796" spans="1:4" x14ac:dyDescent="0.2">
      <c r="A796">
        <f t="shared" si="25"/>
        <v>-0.2149999999999993</v>
      </c>
      <c r="B796">
        <f t="shared" si="24"/>
        <v>-0.2184078189961195</v>
      </c>
      <c r="C796">
        <f t="shared" si="24"/>
        <v>-0.45989668121267679</v>
      </c>
      <c r="D796">
        <f t="shared" si="24"/>
        <v>-0.76668893686202466</v>
      </c>
    </row>
    <row r="797" spans="1:4" x14ac:dyDescent="0.2">
      <c r="A797">
        <f t="shared" si="25"/>
        <v>-0.2139999999999993</v>
      </c>
      <c r="B797">
        <f t="shared" si="24"/>
        <v>-0.21735958959511784</v>
      </c>
      <c r="C797">
        <f t="shared" si="24"/>
        <v>-0.45744557575986416</v>
      </c>
      <c r="D797">
        <f t="shared" si="24"/>
        <v>-0.761568651805833</v>
      </c>
    </row>
    <row r="798" spans="1:4" x14ac:dyDescent="0.2">
      <c r="A798">
        <f t="shared" si="25"/>
        <v>-0.2129999999999993</v>
      </c>
      <c r="B798">
        <f t="shared" si="24"/>
        <v>-0.21631183026332271</v>
      </c>
      <c r="C798">
        <f t="shared" si="24"/>
        <v>-0.45499960232733577</v>
      </c>
      <c r="D798">
        <f t="shared" si="24"/>
        <v>-0.75648181020547089</v>
      </c>
    </row>
    <row r="799" spans="1:4" x14ac:dyDescent="0.2">
      <c r="A799">
        <f t="shared" si="25"/>
        <v>-0.2119999999999993</v>
      </c>
      <c r="B799">
        <f t="shared" si="24"/>
        <v>-0.2152645383856896</v>
      </c>
      <c r="C799">
        <f t="shared" si="24"/>
        <v>-0.4525587156380132</v>
      </c>
      <c r="D799">
        <f t="shared" si="24"/>
        <v>-0.75142782476297232</v>
      </c>
    </row>
    <row r="800" spans="1:4" x14ac:dyDescent="0.2">
      <c r="A800">
        <f t="shared" si="25"/>
        <v>-0.2109999999999993</v>
      </c>
      <c r="B800">
        <f t="shared" si="24"/>
        <v>-0.21421771135360826</v>
      </c>
      <c r="C800">
        <f t="shared" si="24"/>
        <v>-0.45012287084540259</v>
      </c>
      <c r="D800">
        <f t="shared" si="24"/>
        <v>-0.7464061224579438</v>
      </c>
    </row>
    <row r="801" spans="1:4" x14ac:dyDescent="0.2">
      <c r="A801">
        <f t="shared" si="25"/>
        <v>-0.2099999999999993</v>
      </c>
      <c r="B801">
        <f t="shared" si="24"/>
        <v>-0.213171346564859</v>
      </c>
      <c r="C801">
        <f t="shared" si="24"/>
        <v>-0.44769202352741888</v>
      </c>
      <c r="D801">
        <f t="shared" si="24"/>
        <v>-0.74141614408126544</v>
      </c>
    </row>
    <row r="802" spans="1:4" x14ac:dyDescent="0.2">
      <c r="A802">
        <f t="shared" si="25"/>
        <v>-0.2089999999999993</v>
      </c>
      <c r="B802">
        <f t="shared" si="24"/>
        <v>-0.21212544142356857</v>
      </c>
      <c r="C802">
        <f t="shared" si="24"/>
        <v>-0.44526612968031581</v>
      </c>
      <c r="D802">
        <f t="shared" si="24"/>
        <v>-0.73645734378760763</v>
      </c>
    </row>
    <row r="803" spans="1:4" x14ac:dyDescent="0.2">
      <c r="A803">
        <f t="shared" si="25"/>
        <v>-0.2079999999999993</v>
      </c>
      <c r="B803">
        <f t="shared" si="24"/>
        <v>-0.21107999334016636</v>
      </c>
      <c r="C803">
        <f t="shared" si="24"/>
        <v>-0.44284514571271733</v>
      </c>
      <c r="D803">
        <f t="shared" si="24"/>
        <v>-0.73152918866586092</v>
      </c>
    </row>
    <row r="804" spans="1:4" x14ac:dyDescent="0.2">
      <c r="A804">
        <f t="shared" si="25"/>
        <v>-0.2069999999999993</v>
      </c>
      <c r="B804">
        <f t="shared" si="24"/>
        <v>-0.2100349997313411</v>
      </c>
      <c r="C804">
        <f t="shared" si="24"/>
        <v>-0.44042902843975101</v>
      </c>
      <c r="D804">
        <f t="shared" si="24"/>
        <v>-0.7266311583266214</v>
      </c>
    </row>
    <row r="805" spans="1:4" x14ac:dyDescent="0.2">
      <c r="A805">
        <f t="shared" si="25"/>
        <v>-0.20599999999999929</v>
      </c>
      <c r="B805">
        <f t="shared" si="24"/>
        <v>-0.20899045801999674</v>
      </c>
      <c r="C805">
        <f t="shared" si="24"/>
        <v>-0.43801773507727859</v>
      </c>
      <c r="D805">
        <f t="shared" si="24"/>
        <v>-0.72176274450592748</v>
      </c>
    </row>
    <row r="806" spans="1:4" x14ac:dyDescent="0.2">
      <c r="A806">
        <f t="shared" si="25"/>
        <v>-0.20499999999999929</v>
      </c>
      <c r="B806">
        <f t="shared" si="24"/>
        <v>-0.20794636563521102</v>
      </c>
      <c r="C806">
        <f t="shared" si="24"/>
        <v>-0.43561122323622276</v>
      </c>
      <c r="D806">
        <f t="shared" si="24"/>
        <v>-0.71692345068448293</v>
      </c>
    </row>
    <row r="807" spans="1:4" x14ac:dyDescent="0.2">
      <c r="A807">
        <f t="shared" si="25"/>
        <v>-0.20399999999999929</v>
      </c>
      <c r="B807">
        <f t="shared" si="24"/>
        <v>-0.20690272001219087</v>
      </c>
      <c r="C807">
        <f t="shared" si="24"/>
        <v>-0.43320945091698931</v>
      </c>
      <c r="D807">
        <f t="shared" si="24"/>
        <v>-0.71211279172164665</v>
      </c>
    </row>
    <row r="808" spans="1:4" x14ac:dyDescent="0.2">
      <c r="A808">
        <f t="shared" si="25"/>
        <v>-0.20299999999999929</v>
      </c>
      <c r="B808">
        <f t="shared" si="24"/>
        <v>-0.20585951859223123</v>
      </c>
      <c r="C808">
        <f t="shared" si="24"/>
        <v>-0.43081237650398102</v>
      </c>
      <c r="D808">
        <f t="shared" si="24"/>
        <v>-0.70733029350350529</v>
      </c>
    </row>
    <row r="809" spans="1:4" x14ac:dyDescent="0.2">
      <c r="A809">
        <f t="shared" si="25"/>
        <v>-0.20199999999999929</v>
      </c>
      <c r="B809">
        <f t="shared" si="24"/>
        <v>-0.20481675882267131</v>
      </c>
      <c r="C809">
        <f t="shared" si="24"/>
        <v>-0.42841995876020172</v>
      </c>
      <c r="D809">
        <f t="shared" si="24"/>
        <v>-0.70257549260438323</v>
      </c>
    </row>
    <row r="810" spans="1:4" x14ac:dyDescent="0.2">
      <c r="A810">
        <f t="shared" si="25"/>
        <v>-0.20099999999999929</v>
      </c>
      <c r="B810">
        <f t="shared" si="24"/>
        <v>-0.20377443815685375</v>
      </c>
      <c r="C810">
        <f t="shared" si="24"/>
        <v>-0.42603215682195017</v>
      </c>
      <c r="D810">
        <f t="shared" si="24"/>
        <v>-0.697847935961178</v>
      </c>
    </row>
    <row r="811" spans="1:4" x14ac:dyDescent="0.2">
      <c r="A811">
        <f t="shared" si="25"/>
        <v>-0.19999999999999929</v>
      </c>
      <c r="B811">
        <f t="shared" si="24"/>
        <v>-0.2027325540540815</v>
      </c>
      <c r="C811">
        <f t="shared" si="24"/>
        <v>-0.4236489301936</v>
      </c>
      <c r="D811">
        <f t="shared" si="24"/>
        <v>-0.69314718055994196</v>
      </c>
    </row>
    <row r="812" spans="1:4" x14ac:dyDescent="0.2">
      <c r="A812">
        <f t="shared" si="25"/>
        <v>-0.19899999999999929</v>
      </c>
      <c r="B812">
        <f t="shared" si="24"/>
        <v>-0.20169110397957682</v>
      </c>
      <c r="C812">
        <f t="shared" si="24"/>
        <v>-0.42127023874246561</v>
      </c>
      <c r="D812">
        <f t="shared" si="24"/>
        <v>-0.68847279313416132</v>
      </c>
    </row>
    <row r="813" spans="1:4" x14ac:dyDescent="0.2">
      <c r="A813">
        <f t="shared" si="25"/>
        <v>-0.19799999999999929</v>
      </c>
      <c r="B813">
        <f t="shared" si="24"/>
        <v>-0.20065008540443938</v>
      </c>
      <c r="C813">
        <f t="shared" si="24"/>
        <v>-0.4188960426937498</v>
      </c>
      <c r="D813">
        <f t="shared" si="24"/>
        <v>-0.68382434987421048</v>
      </c>
    </row>
    <row r="814" spans="1:4" x14ac:dyDescent="0.2">
      <c r="A814">
        <f t="shared" si="25"/>
        <v>-0.19699999999999929</v>
      </c>
      <c r="B814">
        <f t="shared" si="24"/>
        <v>-0.19960949580560497</v>
      </c>
      <c r="C814">
        <f t="shared" si="24"/>
        <v>-0.41652630262557577</v>
      </c>
      <c r="D814">
        <f t="shared" si="24"/>
        <v>-0.6792014361474894</v>
      </c>
    </row>
    <row r="815" spans="1:4" x14ac:dyDescent="0.2">
      <c r="A815">
        <f t="shared" si="25"/>
        <v>-0.19599999999999929</v>
      </c>
      <c r="B815">
        <f t="shared" si="24"/>
        <v>-0.19856933266580459</v>
      </c>
      <c r="C815">
        <f t="shared" si="24"/>
        <v>-0.4141609794640973</v>
      </c>
      <c r="D815">
        <f t="shared" si="24"/>
        <v>-0.674603646228774</v>
      </c>
    </row>
    <row r="816" spans="1:4" x14ac:dyDescent="0.2">
      <c r="A816">
        <f t="shared" si="25"/>
        <v>-0.19499999999999929</v>
      </c>
      <c r="B816">
        <f t="shared" si="24"/>
        <v>-0.19752959347352309</v>
      </c>
      <c r="C816">
        <f t="shared" si="24"/>
        <v>-0.41180003447868863</v>
      </c>
      <c r="D816">
        <f t="shared" si="24"/>
        <v>-0.67003058304033802</v>
      </c>
    </row>
    <row r="817" spans="1:4" x14ac:dyDescent="0.2">
      <c r="A817">
        <f t="shared" si="25"/>
        <v>-0.19399999999999928</v>
      </c>
      <c r="B817">
        <f t="shared" si="24"/>
        <v>-0.1964902757229588</v>
      </c>
      <c r="C817">
        <f t="shared" si="24"/>
        <v>-0.40944342927721017</v>
      </c>
      <c r="D817">
        <f t="shared" si="24"/>
        <v>-0.66548185790141812</v>
      </c>
    </row>
    <row r="818" spans="1:4" x14ac:dyDescent="0.2">
      <c r="A818">
        <f t="shared" si="25"/>
        <v>-0.19299999999999928</v>
      </c>
      <c r="B818">
        <f t="shared" si="24"/>
        <v>-0.1954513769139829</v>
      </c>
      <c r="C818">
        <f t="shared" si="24"/>
        <v>-0.40709112580135132</v>
      </c>
      <c r="D818">
        <f t="shared" si="24"/>
        <v>-0.66095709028662708</v>
      </c>
    </row>
    <row r="819" spans="1:4" x14ac:dyDescent="0.2">
      <c r="A819">
        <f t="shared" si="25"/>
        <v>-0.19199999999999928</v>
      </c>
      <c r="B819">
        <f t="shared" si="24"/>
        <v>-0.19441289455209906</v>
      </c>
      <c r="C819">
        <f t="shared" si="24"/>
        <v>-0.40474308632204581</v>
      </c>
      <c r="D819">
        <f t="shared" si="24"/>
        <v>-0.65645590759293004</v>
      </c>
    </row>
    <row r="820" spans="1:4" x14ac:dyDescent="0.2">
      <c r="A820">
        <f t="shared" si="25"/>
        <v>-0.19099999999999928</v>
      </c>
      <c r="B820">
        <f t="shared" si="24"/>
        <v>-0.19337482614840348</v>
      </c>
      <c r="C820">
        <f t="shared" si="24"/>
        <v>-0.40239927343496051</v>
      </c>
      <c r="D820">
        <f t="shared" si="24"/>
        <v>-0.6519779449148233</v>
      </c>
    </row>
    <row r="821" spans="1:4" x14ac:dyDescent="0.2">
      <c r="A821">
        <f t="shared" si="25"/>
        <v>-0.18999999999999928</v>
      </c>
      <c r="B821">
        <f t="shared" si="24"/>
        <v>-0.1923371692195445</v>
      </c>
      <c r="C821">
        <f t="shared" si="24"/>
        <v>-0.40005965005605487</v>
      </c>
      <c r="D821">
        <f t="shared" si="24"/>
        <v>-0.64752284482736966</v>
      </c>
    </row>
    <row r="822" spans="1:4" x14ac:dyDescent="0.2">
      <c r="A822">
        <f t="shared" si="25"/>
        <v>-0.18899999999999928</v>
      </c>
      <c r="B822">
        <f t="shared" si="24"/>
        <v>-0.19129992128768364</v>
      </c>
      <c r="C822">
        <f t="shared" si="24"/>
        <v>-0.3977241794172105</v>
      </c>
      <c r="D822">
        <f t="shared" si="24"/>
        <v>-0.64309025717676227</v>
      </c>
    </row>
    <row r="823" spans="1:4" x14ac:dyDescent="0.2">
      <c r="A823">
        <f t="shared" si="25"/>
        <v>-0.18799999999999928</v>
      </c>
      <c r="B823">
        <f t="shared" si="24"/>
        <v>-0.19026307988045535</v>
      </c>
      <c r="C823">
        <f t="shared" si="24"/>
        <v>-0.39539282506192897</v>
      </c>
      <c r="D823">
        <f t="shared" si="24"/>
        <v>-0.63867983887810786</v>
      </c>
    </row>
    <row r="824" spans="1:4" x14ac:dyDescent="0.2">
      <c r="A824">
        <f t="shared" si="25"/>
        <v>-0.18699999999999928</v>
      </c>
      <c r="B824">
        <f t="shared" si="24"/>
        <v>-0.18922664253092805</v>
      </c>
      <c r="C824">
        <f t="shared" si="24"/>
        <v>-0.39306555084109635</v>
      </c>
      <c r="D824">
        <f t="shared" si="24"/>
        <v>-0.63429125372012718</v>
      </c>
    </row>
    <row r="825" spans="1:4" x14ac:dyDescent="0.2">
      <c r="A825">
        <f t="shared" si="25"/>
        <v>-0.18599999999999928</v>
      </c>
      <c r="B825">
        <f t="shared" si="24"/>
        <v>-0.18819060677756441</v>
      </c>
      <c r="C825">
        <f t="shared" si="24"/>
        <v>-0.39074232090881417</v>
      </c>
      <c r="D825">
        <f t="shared" si="24"/>
        <v>-0.62992417217649455</v>
      </c>
    </row>
    <row r="826" spans="1:4" x14ac:dyDescent="0.2">
      <c r="A826">
        <f t="shared" si="25"/>
        <v>-0.18499999999999928</v>
      </c>
      <c r="B826">
        <f t="shared" si="24"/>
        <v>-0.18715497016418356</v>
      </c>
      <c r="C826">
        <f t="shared" si="24"/>
        <v>-0.38842309971829447</v>
      </c>
      <c r="D826">
        <f t="shared" si="24"/>
        <v>-0.62557827122354404</v>
      </c>
    </row>
    <row r="827" spans="1:4" x14ac:dyDescent="0.2">
      <c r="A827">
        <f t="shared" si="25"/>
        <v>-0.18399999999999928</v>
      </c>
      <c r="B827">
        <f t="shared" si="24"/>
        <v>-0.18611973023992123</v>
      </c>
      <c r="C827">
        <f t="shared" si="24"/>
        <v>-0.38610785201781755</v>
      </c>
      <c r="D827">
        <f t="shared" si="24"/>
        <v>-0.6212532341640864</v>
      </c>
    </row>
    <row r="828" spans="1:4" x14ac:dyDescent="0.2">
      <c r="A828">
        <f t="shared" si="25"/>
        <v>-0.18299999999999927</v>
      </c>
      <c r="B828">
        <f t="shared" si="24"/>
        <v>-0.18508488455919117</v>
      </c>
      <c r="C828">
        <f t="shared" si="24"/>
        <v>-0.38379654284675307</v>
      </c>
      <c r="D828">
        <f t="shared" si="24"/>
        <v>-0.61694875045709197</v>
      </c>
    </row>
    <row r="829" spans="1:4" x14ac:dyDescent="0.2">
      <c r="A829">
        <f t="shared" si="25"/>
        <v>-0.18199999999999927</v>
      </c>
      <c r="B829">
        <f t="shared" si="24"/>
        <v>-0.1840504306816475</v>
      </c>
      <c r="C829">
        <f t="shared" si="24"/>
        <v>-0.38148913753164093</v>
      </c>
      <c r="D829">
        <f t="shared" si="24"/>
        <v>-0.61266451555300661</v>
      </c>
    </row>
    <row r="830" spans="1:4" x14ac:dyDescent="0.2">
      <c r="A830">
        <f t="shared" si="25"/>
        <v>-0.18099999999999927</v>
      </c>
      <c r="B830">
        <f t="shared" si="24"/>
        <v>-0.18301636617214562</v>
      </c>
      <c r="C830">
        <f t="shared" si="24"/>
        <v>-0.37918560168233217</v>
      </c>
      <c r="D830">
        <f t="shared" si="24"/>
        <v>-0.60840023073447491</v>
      </c>
    </row>
    <row r="831" spans="1:4" x14ac:dyDescent="0.2">
      <c r="A831">
        <f t="shared" si="25"/>
        <v>-0.17999999999999927</v>
      </c>
      <c r="B831">
        <f t="shared" si="24"/>
        <v>-0.18198268860070504</v>
      </c>
      <c r="C831">
        <f t="shared" si="24"/>
        <v>-0.37688590118818838</v>
      </c>
      <c r="D831">
        <f t="shared" si="24"/>
        <v>-0.604155602962264</v>
      </c>
    </row>
    <row r="832" spans="1:4" x14ac:dyDescent="0.2">
      <c r="A832">
        <f t="shared" si="25"/>
        <v>-0.17899999999999927</v>
      </c>
      <c r="B832">
        <f t="shared" si="24"/>
        <v>-0.18094939554247066</v>
      </c>
      <c r="C832">
        <f t="shared" si="24"/>
        <v>-0.37459000221433847</v>
      </c>
      <c r="D832">
        <f t="shared" si="24"/>
        <v>-0.59993034472617779</v>
      </c>
    </row>
    <row r="833" spans="1:4" x14ac:dyDescent="0.2">
      <c r="A833">
        <f t="shared" si="25"/>
        <v>-0.17799999999999927</v>
      </c>
      <c r="B833">
        <f t="shared" si="24"/>
        <v>-0.17991648457767531</v>
      </c>
      <c r="C833">
        <f t="shared" si="24"/>
        <v>-0.3722978711979919</v>
      </c>
      <c r="D833">
        <f t="shared" si="24"/>
        <v>-0.5957241739007747</v>
      </c>
    </row>
    <row r="834" spans="1:4" x14ac:dyDescent="0.2">
      <c r="A834">
        <f t="shared" si="25"/>
        <v>-0.17699999999999927</v>
      </c>
      <c r="B834">
        <f t="shared" si="24"/>
        <v>-0.17888395329160262</v>
      </c>
      <c r="C834">
        <f t="shared" si="24"/>
        <v>-0.37000947484480751</v>
      </c>
      <c r="D834">
        <f t="shared" si="24"/>
        <v>-0.5915368136056991</v>
      </c>
    </row>
    <row r="835" spans="1:4" x14ac:dyDescent="0.2">
      <c r="A835">
        <f t="shared" si="25"/>
        <v>-0.17599999999999927</v>
      </c>
      <c r="B835">
        <f t="shared" si="24"/>
        <v>-0.17785179927454944</v>
      </c>
      <c r="C835">
        <f t="shared" si="24"/>
        <v>-0.36772478012531562</v>
      </c>
      <c r="D835">
        <f t="shared" si="24"/>
        <v>-0.58736799207045209</v>
      </c>
    </row>
    <row r="836" spans="1:4" x14ac:dyDescent="0.2">
      <c r="A836">
        <f t="shared" si="25"/>
        <v>-0.17499999999999927</v>
      </c>
      <c r="B836">
        <f t="shared" si="24"/>
        <v>-0.17682002012178849</v>
      </c>
      <c r="C836">
        <f t="shared" si="24"/>
        <v>-0.36544375427139453</v>
      </c>
      <c r="D836">
        <f t="shared" si="24"/>
        <v>-0.58321744250343244</v>
      </c>
    </row>
    <row r="837" spans="1:4" x14ac:dyDescent="0.2">
      <c r="A837">
        <f t="shared" si="25"/>
        <v>-0.17399999999999927</v>
      </c>
      <c r="B837">
        <f t="shared" si="24"/>
        <v>-0.17578861343353111</v>
      </c>
      <c r="C837">
        <f t="shared" si="24"/>
        <v>-0.36316636477279807</v>
      </c>
      <c r="D837">
        <f t="shared" si="24"/>
        <v>-0.57908490296508452</v>
      </c>
    </row>
    <row r="838" spans="1:4" x14ac:dyDescent="0.2">
      <c r="A838">
        <f t="shared" si="25"/>
        <v>-0.17299999999999927</v>
      </c>
      <c r="B838">
        <f t="shared" si="24"/>
        <v>-0.17475757681489126</v>
      </c>
      <c r="C838">
        <f t="shared" si="24"/>
        <v>-0.36089257937373553</v>
      </c>
      <c r="D838">
        <f t="shared" si="24"/>
        <v>-0.57497011624500294</v>
      </c>
    </row>
    <row r="839" spans="1:4" x14ac:dyDescent="0.2">
      <c r="A839">
        <f t="shared" si="25"/>
        <v>-0.17199999999999926</v>
      </c>
      <c r="B839">
        <f t="shared" si="24"/>
        <v>-0.1737269078758483</v>
      </c>
      <c r="C839">
        <f t="shared" si="24"/>
        <v>-0.35862236606950121</v>
      </c>
      <c r="D839">
        <f t="shared" si="24"/>
        <v>-0.5708728297428397</v>
      </c>
    </row>
    <row r="840" spans="1:4" x14ac:dyDescent="0.2">
      <c r="A840">
        <f t="shared" si="25"/>
        <v>-0.17099999999999926</v>
      </c>
      <c r="B840">
        <f t="shared" si="24"/>
        <v>-0.17269660423121042</v>
      </c>
      <c r="C840">
        <f t="shared" si="24"/>
        <v>-0.35635569310315335</v>
      </c>
      <c r="D840">
        <f t="shared" si="24"/>
        <v>-0.56679279535288019</v>
      </c>
    </row>
    <row r="841" spans="1:4" x14ac:dyDescent="0.2">
      <c r="A841">
        <f t="shared" si="25"/>
        <v>-0.16999999999999926</v>
      </c>
      <c r="B841">
        <f t="shared" si="24"/>
        <v>-0.17166666350057833</v>
      </c>
      <c r="C841">
        <f t="shared" si="24"/>
        <v>-0.35409252896224125</v>
      </c>
      <c r="D841">
        <f t="shared" si="24"/>
        <v>-0.5627297693521458</v>
      </c>
    </row>
    <row r="842" spans="1:4" x14ac:dyDescent="0.2">
      <c r="A842">
        <f t="shared" si="25"/>
        <v>-0.16899999999999926</v>
      </c>
      <c r="B842">
        <f t="shared" si="24"/>
        <v>-0.17063708330830932</v>
      </c>
      <c r="C842">
        <f t="shared" si="24"/>
        <v>-0.35183284237558116</v>
      </c>
      <c r="D842">
        <f t="shared" si="24"/>
        <v>-0.55868351229189972</v>
      </c>
    </row>
    <row r="843" spans="1:4" x14ac:dyDescent="0.2">
      <c r="A843">
        <f t="shared" si="25"/>
        <v>-0.16799999999999926</v>
      </c>
      <c r="B843">
        <f t="shared" si="24"/>
        <v>-0.16960786128348118</v>
      </c>
      <c r="C843">
        <f t="shared" si="24"/>
        <v>-0.34957660231007698</v>
      </c>
      <c r="D843">
        <f t="shared" si="24"/>
        <v>-0.55465378889242589</v>
      </c>
    </row>
    <row r="844" spans="1:4" x14ac:dyDescent="0.2">
      <c r="A844">
        <f t="shared" si="25"/>
        <v>-0.16699999999999926</v>
      </c>
      <c r="B844">
        <f t="shared" ref="B844:D907" si="26">LN(SQRT((1+B$8*$A844)/(1-B$8*$A844)))</f>
        <v>-0.16857899505985596</v>
      </c>
      <c r="C844">
        <f t="shared" si="26"/>
        <v>-0.34732377796758829</v>
      </c>
      <c r="D844">
        <f t="shared" si="26"/>
        <v>-0.5506403679409686</v>
      </c>
    </row>
    <row r="845" spans="1:4" x14ac:dyDescent="0.2">
      <c r="A845">
        <f t="shared" ref="A845:A908" si="27">A844+B$3</f>
        <v>-0.16599999999999926</v>
      </c>
      <c r="B845">
        <f t="shared" si="26"/>
        <v>-0.16755048227584468</v>
      </c>
      <c r="C845">
        <f t="shared" si="26"/>
        <v>-0.34507433878184274</v>
      </c>
      <c r="D845">
        <f t="shared" si="26"/>
        <v>-0.54664302219271488</v>
      </c>
    </row>
    <row r="846" spans="1:4" x14ac:dyDescent="0.2">
      <c r="A846">
        <f t="shared" si="27"/>
        <v>-0.16499999999999926</v>
      </c>
      <c r="B846">
        <f t="shared" si="26"/>
        <v>-0.16652232057447189</v>
      </c>
      <c r="C846">
        <f t="shared" si="26"/>
        <v>-0.34282825441539222</v>
      </c>
      <c r="D846">
        <f t="shared" si="26"/>
        <v>-0.54266152827471059</v>
      </c>
    </row>
    <row r="847" spans="1:4" x14ac:dyDescent="0.2">
      <c r="A847">
        <f t="shared" si="27"/>
        <v>-0.16399999999999926</v>
      </c>
      <c r="B847">
        <f t="shared" si="26"/>
        <v>-0.16549450760333997</v>
      </c>
      <c r="C847">
        <f t="shared" si="26"/>
        <v>-0.34058549475661321</v>
      </c>
      <c r="D847">
        <f t="shared" si="26"/>
        <v>-0.53869566659260915</v>
      </c>
    </row>
    <row r="848" spans="1:4" x14ac:dyDescent="0.2">
      <c r="A848">
        <f t="shared" si="27"/>
        <v>-0.16299999999999926</v>
      </c>
      <c r="B848">
        <f t="shared" si="26"/>
        <v>-0.16446704101459392</v>
      </c>
      <c r="C848">
        <f t="shared" si="26"/>
        <v>-0.33834602991674884</v>
      </c>
      <c r="D848">
        <f t="shared" si="26"/>
        <v>-0.53474522124014934</v>
      </c>
    </row>
    <row r="849" spans="1:4" x14ac:dyDescent="0.2">
      <c r="A849">
        <f t="shared" si="27"/>
        <v>-0.16199999999999926</v>
      </c>
      <c r="B849">
        <f t="shared" si="26"/>
        <v>-0.1634399184648859</v>
      </c>
      <c r="C849">
        <f t="shared" si="26"/>
        <v>-0.33610983022699298</v>
      </c>
      <c r="D849">
        <f t="shared" si="26"/>
        <v>-0.53080997991126666</v>
      </c>
    </row>
    <row r="850" spans="1:4" x14ac:dyDescent="0.2">
      <c r="A850">
        <f t="shared" si="27"/>
        <v>-0.16099999999999925</v>
      </c>
      <c r="B850">
        <f t="shared" si="26"/>
        <v>-0.1624131376153419</v>
      </c>
      <c r="C850">
        <f t="shared" si="26"/>
        <v>-0.33387686623561641</v>
      </c>
      <c r="D850">
        <f t="shared" si="26"/>
        <v>-0.52688973381474868</v>
      </c>
    </row>
    <row r="851" spans="1:4" x14ac:dyDescent="0.2">
      <c r="A851">
        <f t="shared" si="27"/>
        <v>-0.15999999999999925</v>
      </c>
      <c r="B851">
        <f t="shared" si="26"/>
        <v>-0.16138669613152476</v>
      </c>
      <c r="C851">
        <f t="shared" si="26"/>
        <v>-0.33164710870513037</v>
      </c>
      <c r="D851">
        <f t="shared" si="26"/>
        <v>-0.52298427759134092</v>
      </c>
    </row>
    <row r="852" spans="1:4" x14ac:dyDescent="0.2">
      <c r="A852">
        <f t="shared" si="27"/>
        <v>-0.15899999999999925</v>
      </c>
      <c r="B852">
        <f t="shared" si="26"/>
        <v>-0.16036059168340114</v>
      </c>
      <c r="C852">
        <f t="shared" si="26"/>
        <v>-0.32942052860949356</v>
      </c>
      <c r="D852">
        <f t="shared" si="26"/>
        <v>-0.51909340923322544</v>
      </c>
    </row>
    <row r="853" spans="1:4" x14ac:dyDescent="0.2">
      <c r="A853">
        <f t="shared" si="27"/>
        <v>-0.15799999999999925</v>
      </c>
      <c r="B853">
        <f t="shared" si="26"/>
        <v>-0.15933482194530618</v>
      </c>
      <c r="C853">
        <f t="shared" si="26"/>
        <v>-0.32719709713135425</v>
      </c>
      <c r="D853">
        <f t="shared" si="26"/>
        <v>-0.51521693000578317</v>
      </c>
    </row>
    <row r="854" spans="1:4" x14ac:dyDescent="0.2">
      <c r="A854">
        <f t="shared" si="27"/>
        <v>-0.15699999999999925</v>
      </c>
      <c r="B854">
        <f t="shared" si="26"/>
        <v>-0.15830938459590976</v>
      </c>
      <c r="C854">
        <f t="shared" si="26"/>
        <v>-0.32497678565933363</v>
      </c>
      <c r="D854">
        <f t="shared" si="26"/>
        <v>-0.51135464437156619</v>
      </c>
    </row>
    <row r="855" spans="1:4" x14ac:dyDescent="0.2">
      <c r="A855">
        <f t="shared" si="27"/>
        <v>-0.15599999999999925</v>
      </c>
      <c r="B855">
        <f t="shared" si="26"/>
        <v>-0.15728427731818209</v>
      </c>
      <c r="C855">
        <f t="shared" si="26"/>
        <v>-0.32275956578534376</v>
      </c>
      <c r="D855">
        <f t="shared" si="26"/>
        <v>-0.50750635991640536</v>
      </c>
    </row>
    <row r="856" spans="1:4" x14ac:dyDescent="0.2">
      <c r="A856">
        <f t="shared" si="27"/>
        <v>-0.15499999999999925</v>
      </c>
      <c r="B856">
        <f t="shared" si="26"/>
        <v>-0.15625949779935924</v>
      </c>
      <c r="C856">
        <f t="shared" si="26"/>
        <v>-0.32054540930194447</v>
      </c>
      <c r="D856">
        <f t="shared" si="26"/>
        <v>-0.50367188727757772</v>
      </c>
    </row>
    <row r="857" spans="1:4" x14ac:dyDescent="0.2">
      <c r="A857">
        <f t="shared" si="27"/>
        <v>-0.15399999999999925</v>
      </c>
      <c r="B857">
        <f t="shared" si="26"/>
        <v>-0.15523504373091007</v>
      </c>
      <c r="C857">
        <f t="shared" si="26"/>
        <v>-0.31833428819973553</v>
      </c>
      <c r="D857">
        <f t="shared" si="26"/>
        <v>-0.49985104007396691</v>
      </c>
    </row>
    <row r="858" spans="1:4" x14ac:dyDescent="0.2">
      <c r="A858">
        <f t="shared" si="27"/>
        <v>-0.15299999999999925</v>
      </c>
      <c r="B858">
        <f t="shared" si="26"/>
        <v>-0.15421091280850144</v>
      </c>
      <c r="C858">
        <f t="shared" si="26"/>
        <v>-0.31612617466478432</v>
      </c>
      <c r="D858">
        <f t="shared" si="26"/>
        <v>-0.49604363483814923</v>
      </c>
    </row>
    <row r="859" spans="1:4" x14ac:dyDescent="0.2">
      <c r="A859">
        <f t="shared" si="27"/>
        <v>-0.15199999999999925</v>
      </c>
      <c r="B859">
        <f t="shared" si="26"/>
        <v>-0.15318710273196592</v>
      </c>
      <c r="C859">
        <f t="shared" si="26"/>
        <v>-0.31392104107608765</v>
      </c>
      <c r="D859">
        <f t="shared" si="26"/>
        <v>-0.49224949095034143</v>
      </c>
    </row>
    <row r="860" spans="1:4" x14ac:dyDescent="0.2">
      <c r="A860">
        <f t="shared" si="27"/>
        <v>-0.15099999999999925</v>
      </c>
      <c r="B860">
        <f t="shared" si="26"/>
        <v>-0.15216361120526697</v>
      </c>
      <c r="C860">
        <f t="shared" si="26"/>
        <v>-0.31171886000306936</v>
      </c>
      <c r="D860">
        <f t="shared" si="26"/>
        <v>-0.48846843057414802</v>
      </c>
    </row>
    <row r="861" spans="1:4" x14ac:dyDescent="0.2">
      <c r="A861">
        <f t="shared" si="27"/>
        <v>-0.14999999999999925</v>
      </c>
      <c r="B861">
        <f t="shared" si="26"/>
        <v>-0.15114043593646598</v>
      </c>
      <c r="C861">
        <f t="shared" si="26"/>
        <v>-0.30951960420311014</v>
      </c>
      <c r="D861">
        <f t="shared" si="26"/>
        <v>-0.48470027859404902</v>
      </c>
    </row>
    <row r="862" spans="1:4" x14ac:dyDescent="0.2">
      <c r="A862">
        <f t="shared" si="27"/>
        <v>-0.14899999999999924</v>
      </c>
      <c r="B862">
        <f t="shared" si="26"/>
        <v>-0.15011757463769004</v>
      </c>
      <c r="C862">
        <f t="shared" si="26"/>
        <v>-0.30732324661911042</v>
      </c>
      <c r="D862">
        <f t="shared" si="26"/>
        <v>-0.48094486255457175</v>
      </c>
    </row>
    <row r="863" spans="1:4" x14ac:dyDescent="0.2">
      <c r="A863">
        <f t="shared" si="27"/>
        <v>-0.14799999999999924</v>
      </c>
      <c r="B863">
        <f t="shared" si="26"/>
        <v>-0.14909502502509722</v>
      </c>
      <c r="C863">
        <f t="shared" si="26"/>
        <v>-0.30512976037708706</v>
      </c>
      <c r="D863">
        <f t="shared" si="26"/>
        <v>-0.47720201260109169</v>
      </c>
    </row>
    <row r="864" spans="1:4" x14ac:dyDescent="0.2">
      <c r="A864">
        <f t="shared" si="27"/>
        <v>-0.14699999999999924</v>
      </c>
      <c r="B864">
        <f t="shared" si="26"/>
        <v>-0.14807278481884506</v>
      </c>
      <c r="C864">
        <f t="shared" si="26"/>
        <v>-0.3029391187838002</v>
      </c>
      <c r="D864">
        <f t="shared" si="26"/>
        <v>-0.47347156142220853</v>
      </c>
    </row>
    <row r="865" spans="1:4" x14ac:dyDescent="0.2">
      <c r="A865">
        <f t="shared" si="27"/>
        <v>-0.14599999999999924</v>
      </c>
      <c r="B865">
        <f t="shared" si="26"/>
        <v>-0.14705085174305682</v>
      </c>
      <c r="C865">
        <f t="shared" si="26"/>
        <v>-0.30075129532441203</v>
      </c>
      <c r="D865">
        <f t="shared" si="26"/>
        <v>-0.46975334419364762</v>
      </c>
    </row>
    <row r="866" spans="1:4" x14ac:dyDescent="0.2">
      <c r="A866">
        <f t="shared" si="27"/>
        <v>-0.14499999999999924</v>
      </c>
      <c r="B866">
        <f t="shared" si="26"/>
        <v>-0.14602922352578915</v>
      </c>
      <c r="C866">
        <f t="shared" si="26"/>
        <v>-0.29856626366017663</v>
      </c>
      <c r="D866">
        <f t="shared" si="26"/>
        <v>-0.46604719852363741</v>
      </c>
    </row>
    <row r="867" spans="1:4" x14ac:dyDescent="0.2">
      <c r="A867">
        <f t="shared" si="27"/>
        <v>-0.14399999999999924</v>
      </c>
      <c r="B867">
        <f t="shared" si="26"/>
        <v>-0.1450078978989997</v>
      </c>
      <c r="C867">
        <f t="shared" si="26"/>
        <v>-0.29638399762615997</v>
      </c>
      <c r="D867">
        <f t="shared" si="26"/>
        <v>-0.4623529643997169</v>
      </c>
    </row>
    <row r="868" spans="1:4" x14ac:dyDescent="0.2">
      <c r="A868">
        <f t="shared" si="27"/>
        <v>-0.14299999999999924</v>
      </c>
      <c r="B868">
        <f t="shared" si="26"/>
        <v>-0.14398687259851478</v>
      </c>
      <c r="C868">
        <f t="shared" si="26"/>
        <v>-0.29420447122898852</v>
      </c>
      <c r="D868">
        <f t="shared" si="26"/>
        <v>-0.45867048413692585</v>
      </c>
    </row>
    <row r="869" spans="1:4" x14ac:dyDescent="0.2">
      <c r="A869">
        <f t="shared" si="27"/>
        <v>-0.14199999999999924</v>
      </c>
      <c r="B869">
        <f t="shared" si="26"/>
        <v>-0.14296614536399579</v>
      </c>
      <c r="C869">
        <f t="shared" si="26"/>
        <v>-0.29202765864462887</v>
      </c>
      <c r="D869">
        <f t="shared" si="26"/>
        <v>-0.45499960232733472</v>
      </c>
    </row>
    <row r="870" spans="1:4" x14ac:dyDescent="0.2">
      <c r="A870">
        <f t="shared" si="27"/>
        <v>-0.14099999999999924</v>
      </c>
      <c r="B870">
        <f t="shared" si="26"/>
        <v>-0.14194571393890934</v>
      </c>
      <c r="C870">
        <f t="shared" si="26"/>
        <v>-0.28985353421619386</v>
      </c>
      <c r="D870">
        <f t="shared" si="26"/>
        <v>-0.45134016579087366</v>
      </c>
    </row>
    <row r="871" spans="1:4" x14ac:dyDescent="0.2">
      <c r="A871">
        <f t="shared" si="27"/>
        <v>-0.13999999999999924</v>
      </c>
      <c r="B871">
        <f t="shared" si="26"/>
        <v>-0.14092557607049308</v>
      </c>
      <c r="C871">
        <f t="shared" si="26"/>
        <v>-0.28768207245177929</v>
      </c>
      <c r="D871">
        <f t="shared" si="26"/>
        <v>-0.44769202352741788</v>
      </c>
    </row>
    <row r="872" spans="1:4" x14ac:dyDescent="0.2">
      <c r="A872">
        <f t="shared" si="27"/>
        <v>-0.13899999999999924</v>
      </c>
      <c r="B872">
        <f t="shared" si="26"/>
        <v>-0.13990572950972494</v>
      </c>
      <c r="C872">
        <f t="shared" si="26"/>
        <v>-0.28551324802232536</v>
      </c>
      <c r="D872">
        <f t="shared" si="26"/>
        <v>-0.44405502667009122</v>
      </c>
    </row>
    <row r="873" spans="1:4" x14ac:dyDescent="0.2">
      <c r="A873">
        <f t="shared" si="27"/>
        <v>-0.13799999999999923</v>
      </c>
      <c r="B873">
        <f t="shared" si="26"/>
        <v>-0.1388861720112908</v>
      </c>
      <c r="C873">
        <f t="shared" si="26"/>
        <v>-0.28334703575950781</v>
      </c>
      <c r="D873">
        <f t="shared" si="26"/>
        <v>-0.44042902843974996</v>
      </c>
    </row>
    <row r="874" spans="1:4" x14ac:dyDescent="0.2">
      <c r="A874">
        <f t="shared" si="27"/>
        <v>-0.13699999999999923</v>
      </c>
      <c r="B874">
        <f t="shared" si="26"/>
        <v>-0.13786690133355323</v>
      </c>
      <c r="C874">
        <f t="shared" si="26"/>
        <v>-0.2811834106536546</v>
      </c>
      <c r="D874">
        <f t="shared" si="26"/>
        <v>-0.43681388410061101</v>
      </c>
    </row>
    <row r="875" spans="1:4" x14ac:dyDescent="0.2">
      <c r="A875">
        <f t="shared" si="27"/>
        <v>-0.13599999999999923</v>
      </c>
      <c r="B875">
        <f t="shared" si="26"/>
        <v>-0.13684791523851977</v>
      </c>
      <c r="C875">
        <f t="shared" si="26"/>
        <v>-0.27902234785168911</v>
      </c>
      <c r="D875">
        <f t="shared" si="26"/>
        <v>-0.43320945091698826</v>
      </c>
    </row>
    <row r="876" spans="1:4" x14ac:dyDescent="0.2">
      <c r="A876">
        <f t="shared" si="27"/>
        <v>-0.13499999999999923</v>
      </c>
      <c r="B876">
        <f t="shared" si="26"/>
        <v>-0.13582921149181115</v>
      </c>
      <c r="C876">
        <f t="shared" si="26"/>
        <v>-0.2768638226550984</v>
      </c>
      <c r="D876">
        <f t="shared" si="26"/>
        <v>-0.42961558811110534</v>
      </c>
    </row>
    <row r="877" spans="1:4" x14ac:dyDescent="0.2">
      <c r="A877">
        <f t="shared" si="27"/>
        <v>-0.13399999999999923</v>
      </c>
      <c r="B877">
        <f t="shared" si="26"/>
        <v>-0.13481078786263032</v>
      </c>
      <c r="C877">
        <f t="shared" si="26"/>
        <v>-0.2747078105179282</v>
      </c>
      <c r="D877">
        <f t="shared" si="26"/>
        <v>-0.426032156821949</v>
      </c>
    </row>
    <row r="878" spans="1:4" x14ac:dyDescent="0.2">
      <c r="A878">
        <f t="shared" si="27"/>
        <v>-0.13299999999999923</v>
      </c>
      <c r="B878">
        <f t="shared" si="26"/>
        <v>-0.13379264212373149</v>
      </c>
      <c r="C878">
        <f t="shared" si="26"/>
        <v>-0.27255428704480134</v>
      </c>
      <c r="D878">
        <f t="shared" si="26"/>
        <v>-0.42245902006513408</v>
      </c>
    </row>
    <row r="879" spans="1:4" x14ac:dyDescent="0.2">
      <c r="A879">
        <f t="shared" si="27"/>
        <v>-0.13199999999999923</v>
      </c>
      <c r="B879">
        <f t="shared" si="26"/>
        <v>-0.1327747720513883</v>
      </c>
      <c r="C879">
        <f t="shared" si="26"/>
        <v>-0.27040322798896166</v>
      </c>
      <c r="D879">
        <f t="shared" si="26"/>
        <v>-0.41889604269374864</v>
      </c>
    </row>
    <row r="880" spans="1:4" x14ac:dyDescent="0.2">
      <c r="A880">
        <f t="shared" si="27"/>
        <v>-0.13099999999999923</v>
      </c>
      <c r="B880">
        <f t="shared" si="26"/>
        <v>-0.13175717542536342</v>
      </c>
      <c r="C880">
        <f t="shared" si="26"/>
        <v>-0.26825460925034139</v>
      </c>
      <c r="D880">
        <f t="shared" si="26"/>
        <v>-0.41534309136015096</v>
      </c>
    </row>
    <row r="881" spans="1:4" x14ac:dyDescent="0.2">
      <c r="A881">
        <f t="shared" si="27"/>
        <v>-0.12999999999999923</v>
      </c>
      <c r="B881">
        <f t="shared" si="26"/>
        <v>-0.13073985002887764</v>
      </c>
      <c r="C881">
        <f t="shared" si="26"/>
        <v>-0.26610840687365245</v>
      </c>
      <c r="D881">
        <f t="shared" si="26"/>
        <v>-0.41180003447868746</v>
      </c>
    </row>
    <row r="882" spans="1:4" x14ac:dyDescent="0.2">
      <c r="A882">
        <f t="shared" si="27"/>
        <v>-0.12899999999999923</v>
      </c>
      <c r="B882">
        <f t="shared" si="26"/>
        <v>-0.12972279364857875</v>
      </c>
      <c r="C882">
        <f t="shared" si="26"/>
        <v>-0.2639645970465011</v>
      </c>
      <c r="D882">
        <f t="shared" si="26"/>
        <v>-0.40826674218930753</v>
      </c>
    </row>
    <row r="883" spans="1:4" x14ac:dyDescent="0.2">
      <c r="A883">
        <f t="shared" si="27"/>
        <v>-0.12799999999999923</v>
      </c>
      <c r="B883">
        <f t="shared" si="26"/>
        <v>-0.12870600407451144</v>
      </c>
      <c r="C883">
        <f t="shared" si="26"/>
        <v>-0.26182315609752438</v>
      </c>
      <c r="D883">
        <f t="shared" si="26"/>
        <v>-0.40474308632204481</v>
      </c>
    </row>
    <row r="884" spans="1:4" x14ac:dyDescent="0.2">
      <c r="A884">
        <f t="shared" si="27"/>
        <v>-0.12699999999999922</v>
      </c>
      <c r="B884">
        <f t="shared" si="26"/>
        <v>-0.12768947910008627</v>
      </c>
      <c r="C884">
        <f t="shared" si="26"/>
        <v>-0.25968406049455095</v>
      </c>
      <c r="D884">
        <f t="shared" si="26"/>
        <v>-0.4012289403623453</v>
      </c>
    </row>
    <row r="885" spans="1:4" x14ac:dyDescent="0.2">
      <c r="A885">
        <f t="shared" si="27"/>
        <v>-0.12599999999999922</v>
      </c>
      <c r="B885">
        <f t="shared" si="26"/>
        <v>-0.12667321652204927</v>
      </c>
      <c r="C885">
        <f t="shared" si="26"/>
        <v>-0.25754728684278161</v>
      </c>
      <c r="D885">
        <f t="shared" si="26"/>
        <v>-0.3977241794172095</v>
      </c>
    </row>
    <row r="886" spans="1:4" x14ac:dyDescent="0.2">
      <c r="A886">
        <f t="shared" si="27"/>
        <v>-0.12499999999999922</v>
      </c>
      <c r="B886">
        <f t="shared" si="26"/>
        <v>-0.12565721414045214</v>
      </c>
      <c r="C886">
        <f t="shared" si="26"/>
        <v>-0.25541281188299375</v>
      </c>
      <c r="D886">
        <f t="shared" si="26"/>
        <v>-0.39422868018213236</v>
      </c>
    </row>
    <row r="887" spans="1:4" x14ac:dyDescent="0.2">
      <c r="A887">
        <f t="shared" si="27"/>
        <v>-0.12399999999999922</v>
      </c>
      <c r="B887">
        <f t="shared" si="26"/>
        <v>-0.12464146975862166</v>
      </c>
      <c r="C887">
        <f t="shared" si="26"/>
        <v>-0.25328061248976491</v>
      </c>
      <c r="D887">
        <f t="shared" si="26"/>
        <v>-0.39074232090881322</v>
      </c>
    </row>
    <row r="888" spans="1:4" x14ac:dyDescent="0.2">
      <c r="A888">
        <f t="shared" si="27"/>
        <v>-0.12299999999999922</v>
      </c>
      <c r="B888">
        <f t="shared" si="26"/>
        <v>-0.12362598118312933</v>
      </c>
      <c r="C888">
        <f t="shared" si="26"/>
        <v>-0.25115066566971955</v>
      </c>
      <c r="D888">
        <f t="shared" si="26"/>
        <v>-0.38726498137361515</v>
      </c>
    </row>
    <row r="889" spans="1:4" x14ac:dyDescent="0.2">
      <c r="A889">
        <f t="shared" si="27"/>
        <v>-0.12199999999999922</v>
      </c>
      <c r="B889">
        <f t="shared" si="26"/>
        <v>-0.12261074622376165</v>
      </c>
      <c r="C889">
        <f t="shared" si="26"/>
        <v>-0.24902294855979426</v>
      </c>
      <c r="D889">
        <f t="shared" si="26"/>
        <v>-0.38379654284675208</v>
      </c>
    </row>
    <row r="890" spans="1:4" x14ac:dyDescent="0.2">
      <c r="A890">
        <f t="shared" si="27"/>
        <v>-0.12099999999999922</v>
      </c>
      <c r="B890">
        <f t="shared" si="26"/>
        <v>-0.12159576269349057</v>
      </c>
      <c r="C890">
        <f t="shared" si="26"/>
        <v>-0.24689743842552447</v>
      </c>
      <c r="D890">
        <f t="shared" si="26"/>
        <v>-0.38033688806218197</v>
      </c>
    </row>
    <row r="891" spans="1:4" x14ac:dyDescent="0.2">
      <c r="A891">
        <f t="shared" si="27"/>
        <v>-0.11999999999999922</v>
      </c>
      <c r="B891">
        <f t="shared" si="26"/>
        <v>-0.12058102840844327</v>
      </c>
      <c r="C891">
        <f t="shared" si="26"/>
        <v>-0.2447741126593512</v>
      </c>
      <c r="D891">
        <f t="shared" si="26"/>
        <v>-0.37688590118818743</v>
      </c>
    </row>
    <row r="892" spans="1:4" x14ac:dyDescent="0.2">
      <c r="A892">
        <f t="shared" si="27"/>
        <v>-0.11899999999999922</v>
      </c>
      <c r="B892">
        <f t="shared" si="26"/>
        <v>-0.11956654118787215</v>
      </c>
      <c r="C892">
        <f t="shared" si="26"/>
        <v>-0.24265294877894589</v>
      </c>
      <c r="D892">
        <f t="shared" si="26"/>
        <v>-0.37344346779862214</v>
      </c>
    </row>
    <row r="893" spans="1:4" x14ac:dyDescent="0.2">
      <c r="A893">
        <f t="shared" si="27"/>
        <v>-0.11799999999999922</v>
      </c>
      <c r="B893">
        <f t="shared" si="26"/>
        <v>-0.11855229885412581</v>
      </c>
      <c r="C893">
        <f t="shared" si="26"/>
        <v>-0.24053392442555607</v>
      </c>
      <c r="D893">
        <f t="shared" si="26"/>
        <v>-0.37000947484480656</v>
      </c>
    </row>
    <row r="894" spans="1:4" x14ac:dyDescent="0.2">
      <c r="A894">
        <f t="shared" si="27"/>
        <v>-0.11699999999999922</v>
      </c>
      <c r="B894">
        <f t="shared" si="26"/>
        <v>-0.11753829923261953</v>
      </c>
      <c r="C894">
        <f t="shared" si="26"/>
        <v>-0.23841701736236925</v>
      </c>
      <c r="D894">
        <f t="shared" si="26"/>
        <v>-0.36658381062805173</v>
      </c>
    </row>
    <row r="895" spans="1:4" x14ac:dyDescent="0.2">
      <c r="A895">
        <f t="shared" si="27"/>
        <v>-0.11599999999999921</v>
      </c>
      <c r="B895">
        <f t="shared" si="26"/>
        <v>-0.11652454015180558</v>
      </c>
      <c r="C895">
        <f t="shared" si="26"/>
        <v>-0.23630220547289485</v>
      </c>
      <c r="D895">
        <f t="shared" si="26"/>
        <v>-0.36316636477279696</v>
      </c>
    </row>
    <row r="896" spans="1:4" x14ac:dyDescent="0.2">
      <c r="A896">
        <f t="shared" si="27"/>
        <v>-0.11499999999999921</v>
      </c>
      <c r="B896">
        <f t="shared" si="26"/>
        <v>-0.11551101944314413</v>
      </c>
      <c r="C896">
        <f t="shared" si="26"/>
        <v>-0.23418946675936514</v>
      </c>
      <c r="D896">
        <f t="shared" si="26"/>
        <v>-0.35975702820034117</v>
      </c>
    </row>
    <row r="897" spans="1:4" x14ac:dyDescent="0.2">
      <c r="A897">
        <f t="shared" si="27"/>
        <v>-0.11399999999999921</v>
      </c>
      <c r="B897">
        <f t="shared" si="26"/>
        <v>-0.11449773494107347</v>
      </c>
      <c r="C897">
        <f t="shared" si="26"/>
        <v>-0.23207877934115412</v>
      </c>
      <c r="D897">
        <f t="shared" si="26"/>
        <v>-0.35635569310315224</v>
      </c>
    </row>
    <row r="898" spans="1:4" x14ac:dyDescent="0.2">
      <c r="A898">
        <f t="shared" si="27"/>
        <v>-0.11299999999999921</v>
      </c>
      <c r="B898">
        <f t="shared" si="26"/>
        <v>-0.11348468448298185</v>
      </c>
      <c r="C898">
        <f t="shared" si="26"/>
        <v>-0.22997012145321311</v>
      </c>
      <c r="D898">
        <f t="shared" si="26"/>
        <v>-0.35296225291974048</v>
      </c>
    </row>
    <row r="899" spans="1:4" x14ac:dyDescent="0.2">
      <c r="A899">
        <f t="shared" si="27"/>
        <v>-0.11199999999999921</v>
      </c>
      <c r="B899">
        <f t="shared" si="26"/>
        <v>-0.11247186590917808</v>
      </c>
      <c r="C899">
        <f t="shared" si="26"/>
        <v>-0.22786347144452473</v>
      </c>
      <c r="D899">
        <f t="shared" si="26"/>
        <v>-0.34957660231007587</v>
      </c>
    </row>
    <row r="900" spans="1:4" x14ac:dyDescent="0.2">
      <c r="A900">
        <f t="shared" si="27"/>
        <v>-0.11099999999999921</v>
      </c>
      <c r="B900">
        <f t="shared" si="26"/>
        <v>-0.111459277062862</v>
      </c>
      <c r="C900">
        <f t="shared" si="26"/>
        <v>-0.22575880777657284</v>
      </c>
      <c r="D900">
        <f t="shared" si="26"/>
        <v>-0.34619863713153992</v>
      </c>
    </row>
    <row r="901" spans="1:4" x14ac:dyDescent="0.2">
      <c r="A901">
        <f t="shared" si="27"/>
        <v>-0.10999999999999921</v>
      </c>
      <c r="B901">
        <f t="shared" si="26"/>
        <v>-0.11044691579009641</v>
      </c>
      <c r="C901">
        <f t="shared" si="26"/>
        <v>-0.2236561090218307</v>
      </c>
      <c r="D901">
        <f t="shared" si="26"/>
        <v>-0.34282825441539111</v>
      </c>
    </row>
    <row r="902" spans="1:4" x14ac:dyDescent="0.2">
      <c r="A902">
        <f t="shared" si="27"/>
        <v>-0.10899999999999921</v>
      </c>
      <c r="B902">
        <f t="shared" si="26"/>
        <v>-0.10943477993977806</v>
      </c>
      <c r="C902">
        <f t="shared" si="26"/>
        <v>-0.22155535386226397</v>
      </c>
      <c r="D902">
        <f t="shared" si="26"/>
        <v>-0.3394653523437372</v>
      </c>
    </row>
    <row r="903" spans="1:4" x14ac:dyDescent="0.2">
      <c r="A903">
        <f t="shared" si="27"/>
        <v>-0.10799999999999921</v>
      </c>
      <c r="B903">
        <f t="shared" si="26"/>
        <v>-0.10842286736360904</v>
      </c>
      <c r="C903">
        <f t="shared" si="26"/>
        <v>-0.21945652108785058</v>
      </c>
      <c r="D903">
        <f t="shared" si="26"/>
        <v>-0.33610983022699203</v>
      </c>
    </row>
    <row r="904" spans="1:4" x14ac:dyDescent="0.2">
      <c r="A904">
        <f t="shared" si="27"/>
        <v>-0.10699999999999921</v>
      </c>
      <c r="B904">
        <f t="shared" si="26"/>
        <v>-0.10741117591606815</v>
      </c>
      <c r="C904">
        <f t="shared" si="26"/>
        <v>-0.21735958959511686</v>
      </c>
      <c r="D904">
        <f t="shared" si="26"/>
        <v>-0.33276158848181187</v>
      </c>
    </row>
    <row r="905" spans="1:4" x14ac:dyDescent="0.2">
      <c r="A905">
        <f t="shared" si="27"/>
        <v>-0.10599999999999921</v>
      </c>
      <c r="B905">
        <f t="shared" si="26"/>
        <v>-0.10639970345438218</v>
      </c>
      <c r="C905">
        <f t="shared" si="26"/>
        <v>-0.21526453838568863</v>
      </c>
      <c r="D905">
        <f t="shared" si="26"/>
        <v>-0.32942052860949261</v>
      </c>
    </row>
    <row r="906" spans="1:4" x14ac:dyDescent="0.2">
      <c r="A906">
        <f t="shared" si="27"/>
        <v>-0.10499999999999921</v>
      </c>
      <c r="B906">
        <f t="shared" si="26"/>
        <v>-0.10538844783849809</v>
      </c>
      <c r="C906">
        <f t="shared" si="26"/>
        <v>-0.2131713465648582</v>
      </c>
      <c r="D906">
        <f t="shared" si="26"/>
        <v>-0.32608655317481716</v>
      </c>
    </row>
    <row r="907" spans="1:4" x14ac:dyDescent="0.2">
      <c r="A907">
        <f t="shared" si="27"/>
        <v>-0.1039999999999992</v>
      </c>
      <c r="B907">
        <f t="shared" si="26"/>
        <v>-0.10437740693105428</v>
      </c>
      <c r="C907">
        <f t="shared" si="26"/>
        <v>-0.21107999334016553</v>
      </c>
      <c r="D907">
        <f t="shared" si="26"/>
        <v>-0.32275956578534265</v>
      </c>
    </row>
    <row r="908" spans="1:4" x14ac:dyDescent="0.2">
      <c r="A908">
        <f t="shared" si="27"/>
        <v>-0.1029999999999992</v>
      </c>
      <c r="B908">
        <f t="shared" ref="B908:D971" si="28">LN(SQRT((1+B$8*$A908)/(1-B$8*$A908)))</f>
        <v>-0.10336657859735242</v>
      </c>
      <c r="C908">
        <f t="shared" si="28"/>
        <v>-0.2089904580199958</v>
      </c>
      <c r="D908">
        <f t="shared" si="28"/>
        <v>-0.31943947107111226</v>
      </c>
    </row>
    <row r="909" spans="1:4" x14ac:dyDescent="0.2">
      <c r="A909">
        <f t="shared" ref="A909:A972" si="29">A908+B$3</f>
        <v>-0.1019999999999992</v>
      </c>
      <c r="B909">
        <f t="shared" si="28"/>
        <v>-0.10235596070532922</v>
      </c>
      <c r="C909">
        <f t="shared" si="28"/>
        <v>-0.20690272001219004</v>
      </c>
      <c r="D909">
        <f t="shared" si="28"/>
        <v>-0.31612617466478327</v>
      </c>
    </row>
    <row r="910" spans="1:4" x14ac:dyDescent="0.2">
      <c r="A910">
        <f t="shared" si="29"/>
        <v>-0.1009999999999992</v>
      </c>
      <c r="B910">
        <f t="shared" si="28"/>
        <v>-0.10134555112552904</v>
      </c>
      <c r="C910">
        <f t="shared" si="28"/>
        <v>-0.20481675882267047</v>
      </c>
      <c r="D910">
        <f t="shared" si="28"/>
        <v>-0.31281958318215808</v>
      </c>
    </row>
    <row r="911" spans="1:4" x14ac:dyDescent="0.2">
      <c r="A911">
        <f t="shared" si="29"/>
        <v>-9.9999999999999201E-2</v>
      </c>
      <c r="B911">
        <f t="shared" si="28"/>
        <v>-0.10033534773107482</v>
      </c>
      <c r="C911">
        <f t="shared" si="28"/>
        <v>-0.20273255405408055</v>
      </c>
      <c r="D911">
        <f t="shared" si="28"/>
        <v>-0.30951960420310909</v>
      </c>
    </row>
    <row r="912" spans="1:4" x14ac:dyDescent="0.2">
      <c r="A912">
        <f t="shared" si="29"/>
        <v>-9.89999999999992E-2</v>
      </c>
      <c r="B912">
        <f t="shared" si="28"/>
        <v>-9.9325348397640997E-2</v>
      </c>
      <c r="C912">
        <f t="shared" si="28"/>
        <v>-0.20065008540443843</v>
      </c>
      <c r="D912">
        <f t="shared" si="28"/>
        <v>-0.3062261462528868</v>
      </c>
    </row>
    <row r="913" spans="1:4" x14ac:dyDescent="0.2">
      <c r="A913">
        <f t="shared" si="29"/>
        <v>-9.7999999999999199E-2</v>
      </c>
      <c r="B913">
        <f t="shared" si="28"/>
        <v>-9.831555100342533E-2</v>
      </c>
      <c r="C913">
        <f t="shared" si="28"/>
        <v>-0.19856933266580365</v>
      </c>
      <c r="D913">
        <f t="shared" si="28"/>
        <v>-0.30293911878379931</v>
      </c>
    </row>
    <row r="914" spans="1:4" x14ac:dyDescent="0.2">
      <c r="A914">
        <f t="shared" si="29"/>
        <v>-9.6999999999999198E-2</v>
      </c>
      <c r="B914">
        <f t="shared" si="28"/>
        <v>-9.7305953429121489E-2</v>
      </c>
      <c r="C914">
        <f t="shared" si="28"/>
        <v>-0.19649027572295785</v>
      </c>
      <c r="D914">
        <f t="shared" si="28"/>
        <v>-0.29965843215725496</v>
      </c>
    </row>
    <row r="915" spans="1:4" x14ac:dyDescent="0.2">
      <c r="A915">
        <f t="shared" si="29"/>
        <v>-9.5999999999999197E-2</v>
      </c>
      <c r="B915">
        <f t="shared" si="28"/>
        <v>-9.6296553557891337E-2</v>
      </c>
      <c r="C915">
        <f t="shared" si="28"/>
        <v>-0.19441289455209812</v>
      </c>
      <c r="D915">
        <f t="shared" si="28"/>
        <v>-0.29638399762615891</v>
      </c>
    </row>
    <row r="916" spans="1:4" x14ac:dyDescent="0.2">
      <c r="A916">
        <f t="shared" si="29"/>
        <v>-9.4999999999999196E-2</v>
      </c>
      <c r="B916">
        <f t="shared" si="28"/>
        <v>-9.5287349275336816E-2</v>
      </c>
      <c r="C916">
        <f t="shared" si="28"/>
        <v>-0.19233716921954369</v>
      </c>
      <c r="D916">
        <f t="shared" si="28"/>
        <v>-0.29311572731765351</v>
      </c>
    </row>
    <row r="917" spans="1:4" x14ac:dyDescent="0.2">
      <c r="A917">
        <f t="shared" si="29"/>
        <v>-9.3999999999999195E-2</v>
      </c>
      <c r="B917">
        <f t="shared" si="28"/>
        <v>-9.4278338469472756E-2</v>
      </c>
      <c r="C917">
        <f t="shared" si="28"/>
        <v>-0.19026307988045443</v>
      </c>
      <c r="D917">
        <f t="shared" si="28"/>
        <v>-0.28985353421619298</v>
      </c>
    </row>
    <row r="918" spans="1:4" x14ac:dyDescent="0.2">
      <c r="A918">
        <f t="shared" si="29"/>
        <v>-9.2999999999999194E-2</v>
      </c>
      <c r="B918">
        <f t="shared" si="28"/>
        <v>-9.3269519030700077E-2</v>
      </c>
      <c r="C918">
        <f t="shared" si="28"/>
        <v>-0.18819060677756361</v>
      </c>
      <c r="D918">
        <f t="shared" si="28"/>
        <v>-0.28659733214694422</v>
      </c>
    </row>
    <row r="919" spans="1:4" x14ac:dyDescent="0.2">
      <c r="A919">
        <f t="shared" si="29"/>
        <v>-9.1999999999999194E-2</v>
      </c>
      <c r="B919">
        <f t="shared" si="28"/>
        <v>-9.2260888851777717E-2</v>
      </c>
      <c r="C919">
        <f t="shared" si="28"/>
        <v>-0.18611973023992029</v>
      </c>
      <c r="D919">
        <f t="shared" si="28"/>
        <v>-0.28334703575950682</v>
      </c>
    </row>
    <row r="920" spans="1:4" x14ac:dyDescent="0.2">
      <c r="A920">
        <f t="shared" si="29"/>
        <v>-9.0999999999999193E-2</v>
      </c>
      <c r="B920">
        <f t="shared" si="28"/>
        <v>-9.1252445827795181E-2</v>
      </c>
      <c r="C920">
        <f t="shared" si="28"/>
        <v>-0.18405043068164656</v>
      </c>
      <c r="D920">
        <f t="shared" si="28"/>
        <v>-0.28010256051194093</v>
      </c>
    </row>
    <row r="921" spans="1:4" x14ac:dyDescent="0.2">
      <c r="A921">
        <f t="shared" si="29"/>
        <v>-8.9999999999999192E-2</v>
      </c>
      <c r="B921">
        <f t="shared" si="28"/>
        <v>-9.0244187856146033E-2</v>
      </c>
      <c r="C921">
        <f t="shared" si="28"/>
        <v>-0.18198268860070413</v>
      </c>
      <c r="D921">
        <f t="shared" si="28"/>
        <v>-0.27686382265509751</v>
      </c>
    </row>
    <row r="922" spans="1:4" x14ac:dyDescent="0.2">
      <c r="A922">
        <f t="shared" si="29"/>
        <v>-8.8999999999999191E-2</v>
      </c>
      <c r="B922">
        <f t="shared" si="28"/>
        <v>-8.923611283650025E-2</v>
      </c>
      <c r="C922">
        <f t="shared" si="28"/>
        <v>-0.17991648457767437</v>
      </c>
      <c r="D922">
        <f t="shared" si="28"/>
        <v>-0.27363073921724118</v>
      </c>
    </row>
    <row r="923" spans="1:4" x14ac:dyDescent="0.2">
      <c r="A923">
        <f t="shared" si="29"/>
        <v>-8.799999999999919E-2</v>
      </c>
      <c r="B923">
        <f t="shared" si="28"/>
        <v>-8.8228218670777417E-2</v>
      </c>
      <c r="C923">
        <f t="shared" si="28"/>
        <v>-0.17785179927454864</v>
      </c>
      <c r="D923">
        <f t="shared" si="28"/>
        <v>-0.2704032279889606</v>
      </c>
    </row>
    <row r="924" spans="1:4" x14ac:dyDescent="0.2">
      <c r="A924">
        <f t="shared" si="29"/>
        <v>-8.6999999999999189E-2</v>
      </c>
      <c r="B924">
        <f t="shared" si="28"/>
        <v>-8.7220503263119725E-2</v>
      </c>
      <c r="C924">
        <f t="shared" si="28"/>
        <v>-0.17578861343353017</v>
      </c>
      <c r="D924">
        <f t="shared" si="28"/>
        <v>-0.26718120750835617</v>
      </c>
    </row>
    <row r="925" spans="1:4" x14ac:dyDescent="0.2">
      <c r="A925">
        <f t="shared" si="29"/>
        <v>-8.5999999999999188E-2</v>
      </c>
      <c r="B925">
        <f t="shared" si="28"/>
        <v>-8.6212964519864529E-2</v>
      </c>
      <c r="C925">
        <f t="shared" si="28"/>
        <v>-0.17372690787584738</v>
      </c>
      <c r="D925">
        <f t="shared" si="28"/>
        <v>-0.2639645970465001</v>
      </c>
    </row>
    <row r="926" spans="1:4" x14ac:dyDescent="0.2">
      <c r="A926">
        <f t="shared" si="29"/>
        <v>-8.4999999999999187E-2</v>
      </c>
      <c r="B926">
        <f t="shared" si="28"/>
        <v>-8.520560034951849E-2</v>
      </c>
      <c r="C926">
        <f t="shared" si="28"/>
        <v>-0.17166666350057741</v>
      </c>
      <c r="D926">
        <f t="shared" si="28"/>
        <v>-0.26075331659315987</v>
      </c>
    </row>
    <row r="927" spans="1:4" x14ac:dyDescent="0.2">
      <c r="A927">
        <f t="shared" si="29"/>
        <v>-8.3999999999999186E-2</v>
      </c>
      <c r="B927">
        <f t="shared" si="28"/>
        <v>-8.4198408662729721E-2</v>
      </c>
      <c r="C927">
        <f t="shared" si="28"/>
        <v>-0.16960786128348027</v>
      </c>
      <c r="D927">
        <f t="shared" si="28"/>
        <v>-0.25754728684278072</v>
      </c>
    </row>
    <row r="928" spans="1:4" x14ac:dyDescent="0.2">
      <c r="A928">
        <f t="shared" si="29"/>
        <v>-8.2999999999999186E-2</v>
      </c>
      <c r="B928">
        <f t="shared" si="28"/>
        <v>-8.3191387372262102E-2</v>
      </c>
      <c r="C928">
        <f t="shared" si="28"/>
        <v>-0.16755048227584377</v>
      </c>
      <c r="D928">
        <f t="shared" si="28"/>
        <v>-0.25434642918071881</v>
      </c>
    </row>
    <row r="929" spans="1:4" x14ac:dyDescent="0.2">
      <c r="A929">
        <f t="shared" si="29"/>
        <v>-8.1999999999999185E-2</v>
      </c>
      <c r="B929">
        <f t="shared" si="28"/>
        <v>-8.2184534392967371E-2</v>
      </c>
      <c r="C929">
        <f t="shared" si="28"/>
        <v>-0.16549450760333906</v>
      </c>
      <c r="D929">
        <f t="shared" si="28"/>
        <v>-0.25115066566971855</v>
      </c>
    </row>
    <row r="930" spans="1:4" x14ac:dyDescent="0.2">
      <c r="A930">
        <f t="shared" si="29"/>
        <v>-8.0999999999999184E-2</v>
      </c>
      <c r="B930">
        <f t="shared" si="28"/>
        <v>-8.1177847641759768E-2</v>
      </c>
      <c r="C930">
        <f t="shared" si="28"/>
        <v>-0.16343991846488498</v>
      </c>
      <c r="D930">
        <f t="shared" si="28"/>
        <v>-0.24795991903662859</v>
      </c>
    </row>
    <row r="931" spans="1:4" x14ac:dyDescent="0.2">
      <c r="A931">
        <f t="shared" si="29"/>
        <v>-7.9999999999999183E-2</v>
      </c>
      <c r="B931">
        <f t="shared" si="28"/>
        <v>-8.0171325037588795E-2</v>
      </c>
      <c r="C931">
        <f t="shared" si="28"/>
        <v>-0.16138669613152384</v>
      </c>
      <c r="D931">
        <f t="shared" si="28"/>
        <v>-0.24477411265935023</v>
      </c>
    </row>
    <row r="932" spans="1:4" x14ac:dyDescent="0.2">
      <c r="A932">
        <f t="shared" si="29"/>
        <v>-7.8999999999999182E-2</v>
      </c>
      <c r="B932">
        <f t="shared" si="28"/>
        <v>-7.9164964501413124E-2</v>
      </c>
      <c r="C932">
        <f t="shared" si="28"/>
        <v>-0.15933482194530527</v>
      </c>
      <c r="D932">
        <f t="shared" si="28"/>
        <v>-0.24159317055401286</v>
      </c>
    </row>
    <row r="933" spans="1:4" x14ac:dyDescent="0.2">
      <c r="A933">
        <f t="shared" si="29"/>
        <v>-7.7999999999999181E-2</v>
      </c>
      <c r="B933">
        <f t="shared" si="28"/>
        <v>-7.8158763956173549E-2</v>
      </c>
      <c r="C933">
        <f t="shared" si="28"/>
        <v>-0.15728427731818118</v>
      </c>
      <c r="D933">
        <f t="shared" si="28"/>
        <v>-0.23841701736236826</v>
      </c>
    </row>
    <row r="934" spans="1:4" x14ac:dyDescent="0.2">
      <c r="A934">
        <f t="shared" si="29"/>
        <v>-7.699999999999918E-2</v>
      </c>
      <c r="B934">
        <f t="shared" si="28"/>
        <v>-7.7152721326767357E-2</v>
      </c>
      <c r="C934">
        <f t="shared" si="28"/>
        <v>-0.15523504373090916</v>
      </c>
      <c r="D934">
        <f t="shared" si="28"/>
        <v>-0.23524557833940216</v>
      </c>
    </row>
    <row r="935" spans="1:4" x14ac:dyDescent="0.2">
      <c r="A935">
        <f t="shared" si="29"/>
        <v>-7.5999999999999179E-2</v>
      </c>
      <c r="B935">
        <f t="shared" si="28"/>
        <v>-7.6146834540021982E-2</v>
      </c>
      <c r="C935">
        <f t="shared" si="28"/>
        <v>-0.15318710273196501</v>
      </c>
      <c r="D935">
        <f t="shared" si="28"/>
        <v>-0.23207877934115315</v>
      </c>
    </row>
    <row r="936" spans="1:4" x14ac:dyDescent="0.2">
      <c r="A936">
        <f t="shared" si="29"/>
        <v>-7.4999999999999178E-2</v>
      </c>
      <c r="B936">
        <f t="shared" si="28"/>
        <v>-7.5141101524668186E-2</v>
      </c>
      <c r="C936">
        <f t="shared" si="28"/>
        <v>-0.15114043593646509</v>
      </c>
      <c r="D936">
        <f t="shared" si="28"/>
        <v>-0.22891654681273754</v>
      </c>
    </row>
    <row r="937" spans="1:4" x14ac:dyDescent="0.2">
      <c r="A937">
        <f t="shared" si="29"/>
        <v>-7.3999999999999178E-2</v>
      </c>
      <c r="B937">
        <f t="shared" si="28"/>
        <v>-7.4135520211314448E-2</v>
      </c>
      <c r="C937">
        <f t="shared" si="28"/>
        <v>-0.14909502502509631</v>
      </c>
      <c r="D937">
        <f t="shared" si="28"/>
        <v>-0.22575880777657201</v>
      </c>
    </row>
    <row r="938" spans="1:4" x14ac:dyDescent="0.2">
      <c r="A938">
        <f t="shared" si="29"/>
        <v>-7.2999999999999177E-2</v>
      </c>
      <c r="B938">
        <f t="shared" si="28"/>
        <v>-7.3130088532420728E-2</v>
      </c>
      <c r="C938">
        <f t="shared" si="28"/>
        <v>-0.14705085174305579</v>
      </c>
      <c r="D938">
        <f t="shared" si="28"/>
        <v>-0.22260548982079029</v>
      </c>
    </row>
    <row r="939" spans="1:4" x14ac:dyDescent="0.2">
      <c r="A939">
        <f t="shared" si="29"/>
        <v>-7.1999999999999176E-2</v>
      </c>
      <c r="B939">
        <f t="shared" si="28"/>
        <v>-7.2124804422272579E-2</v>
      </c>
      <c r="C939">
        <f t="shared" si="28"/>
        <v>-0.14500789789899879</v>
      </c>
      <c r="D939">
        <f t="shared" si="28"/>
        <v>-0.2194565210878496</v>
      </c>
    </row>
    <row r="940" spans="1:4" x14ac:dyDescent="0.2">
      <c r="A940">
        <f t="shared" si="29"/>
        <v>-7.0999999999999175E-2</v>
      </c>
      <c r="B940">
        <f t="shared" si="28"/>
        <v>-7.1119665816954392E-2</v>
      </c>
      <c r="C940">
        <f t="shared" si="28"/>
        <v>-0.14296614536399488</v>
      </c>
      <c r="D940">
        <f t="shared" si="28"/>
        <v>-0.21631183026332079</v>
      </c>
    </row>
    <row r="941" spans="1:4" x14ac:dyDescent="0.2">
      <c r="A941">
        <f t="shared" si="29"/>
        <v>-6.9999999999999174E-2</v>
      </c>
      <c r="B941">
        <f t="shared" si="28"/>
        <v>-7.0114670654324251E-2</v>
      </c>
      <c r="C941">
        <f t="shared" si="28"/>
        <v>-0.14092557607049219</v>
      </c>
      <c r="D941">
        <f t="shared" si="28"/>
        <v>-0.21317134656485723</v>
      </c>
    </row>
    <row r="942" spans="1:4" x14ac:dyDescent="0.2">
      <c r="A942">
        <f t="shared" si="29"/>
        <v>-6.8999999999999173E-2</v>
      </c>
      <c r="B942">
        <f t="shared" si="28"/>
        <v>-6.9109816873988206E-2</v>
      </c>
      <c r="C942">
        <f t="shared" si="28"/>
        <v>-0.13888617201128989</v>
      </c>
      <c r="D942">
        <f t="shared" si="28"/>
        <v>-0.21003499973133916</v>
      </c>
    </row>
    <row r="943" spans="1:4" x14ac:dyDescent="0.2">
      <c r="A943">
        <f t="shared" si="29"/>
        <v>-6.7999999999999172E-2</v>
      </c>
      <c r="B943">
        <f t="shared" si="28"/>
        <v>-6.8105102417273591E-2</v>
      </c>
      <c r="C943">
        <f t="shared" si="28"/>
        <v>-0.13684791523851889</v>
      </c>
      <c r="D943">
        <f t="shared" si="28"/>
        <v>-0.2069027200121891</v>
      </c>
    </row>
    <row r="944" spans="1:4" x14ac:dyDescent="0.2">
      <c r="A944">
        <f t="shared" si="29"/>
        <v>-6.6999999999999171E-2</v>
      </c>
      <c r="B944">
        <f t="shared" si="28"/>
        <v>-6.7100525227204014E-2</v>
      </c>
      <c r="C944">
        <f t="shared" si="28"/>
        <v>-0.13481078786262943</v>
      </c>
      <c r="D944">
        <f t="shared" si="28"/>
        <v>-0.2037744381568517</v>
      </c>
    </row>
    <row r="945" spans="1:4" x14ac:dyDescent="0.2">
      <c r="A945">
        <f t="shared" si="29"/>
        <v>-6.599999999999917E-2</v>
      </c>
      <c r="B945">
        <f t="shared" si="28"/>
        <v>-6.6096083248472715E-2</v>
      </c>
      <c r="C945">
        <f t="shared" si="28"/>
        <v>-0.13277477205138741</v>
      </c>
      <c r="D945">
        <f t="shared" si="28"/>
        <v>-0.20065008540443749</v>
      </c>
    </row>
    <row r="946" spans="1:4" x14ac:dyDescent="0.2">
      <c r="A946">
        <f t="shared" si="29"/>
        <v>-6.499999999999917E-2</v>
      </c>
      <c r="B946">
        <f t="shared" si="28"/>
        <v>-6.50917744274183E-2</v>
      </c>
      <c r="C946">
        <f t="shared" si="28"/>
        <v>-0.13073985002887675</v>
      </c>
      <c r="D946">
        <f t="shared" si="28"/>
        <v>-0.1975295934735212</v>
      </c>
    </row>
    <row r="947" spans="1:4" x14ac:dyDescent="0.2">
      <c r="A947">
        <f t="shared" si="29"/>
        <v>-6.3999999999999169E-2</v>
      </c>
      <c r="B947">
        <f t="shared" si="28"/>
        <v>-6.4087596711997957E-2</v>
      </c>
      <c r="C947">
        <f t="shared" si="28"/>
        <v>-0.12870600407451069</v>
      </c>
      <c r="D947">
        <f t="shared" si="28"/>
        <v>-0.19441289455209732</v>
      </c>
    </row>
    <row r="948" spans="1:4" x14ac:dyDescent="0.2">
      <c r="A948">
        <f t="shared" si="29"/>
        <v>-6.2999999999999168E-2</v>
      </c>
      <c r="B948">
        <f t="shared" si="28"/>
        <v>-6.3083548051762098E-2</v>
      </c>
      <c r="C948">
        <f t="shared" si="28"/>
        <v>-0.12667321652204852</v>
      </c>
      <c r="D948">
        <f t="shared" si="28"/>
        <v>-0.19129992128768175</v>
      </c>
    </row>
    <row r="949" spans="1:4" x14ac:dyDescent="0.2">
      <c r="A949">
        <f t="shared" si="29"/>
        <v>-6.1999999999999167E-2</v>
      </c>
      <c r="B949">
        <f t="shared" si="28"/>
        <v>-6.207962639782897E-2</v>
      </c>
      <c r="C949">
        <f t="shared" si="28"/>
        <v>-0.12464146975862077</v>
      </c>
      <c r="D949">
        <f t="shared" si="28"/>
        <v>-0.18819060677756266</v>
      </c>
    </row>
    <row r="950" spans="1:4" x14ac:dyDescent="0.2">
      <c r="A950">
        <f t="shared" si="29"/>
        <v>-6.0999999999999166E-2</v>
      </c>
      <c r="B950">
        <f t="shared" si="28"/>
        <v>-6.1075829702859248E-2</v>
      </c>
      <c r="C950">
        <f t="shared" si="28"/>
        <v>-0.12261074622376077</v>
      </c>
      <c r="D950">
        <f t="shared" si="28"/>
        <v>-0.18508488455918931</v>
      </c>
    </row>
    <row r="951" spans="1:4" x14ac:dyDescent="0.2">
      <c r="A951">
        <f t="shared" si="29"/>
        <v>-5.9999999999999165E-2</v>
      </c>
      <c r="B951">
        <f t="shared" si="28"/>
        <v>-6.0072155921030809E-2</v>
      </c>
      <c r="C951">
        <f t="shared" si="28"/>
        <v>-0.1205810284084424</v>
      </c>
      <c r="D951">
        <f t="shared" si="28"/>
        <v>-0.18198268860070319</v>
      </c>
    </row>
    <row r="952" spans="1:4" x14ac:dyDescent="0.2">
      <c r="A952">
        <f t="shared" si="29"/>
        <v>-5.8999999999999164E-2</v>
      </c>
      <c r="B952">
        <f t="shared" si="28"/>
        <v>-5.9068603008012678E-2</v>
      </c>
      <c r="C952">
        <f t="shared" si="28"/>
        <v>-0.11855229885412481</v>
      </c>
      <c r="D952">
        <f t="shared" si="28"/>
        <v>-0.17888395329160089</v>
      </c>
    </row>
    <row r="953" spans="1:4" x14ac:dyDescent="0.2">
      <c r="A953">
        <f t="shared" si="29"/>
        <v>-5.7999999999999163E-2</v>
      </c>
      <c r="B953">
        <f t="shared" si="28"/>
        <v>-5.8065168920939943E-2</v>
      </c>
      <c r="C953">
        <f t="shared" si="28"/>
        <v>-0.11652454015180472</v>
      </c>
      <c r="D953">
        <f t="shared" si="28"/>
        <v>-0.17578861343352925</v>
      </c>
    </row>
    <row r="954" spans="1:4" x14ac:dyDescent="0.2">
      <c r="A954">
        <f t="shared" si="29"/>
        <v>-5.6999999999999162E-2</v>
      </c>
      <c r="B954">
        <f t="shared" si="28"/>
        <v>-5.7061851618389191E-2</v>
      </c>
      <c r="C954">
        <f t="shared" si="28"/>
        <v>-0.11449773494107247</v>
      </c>
      <c r="D954">
        <f t="shared" si="28"/>
        <v>-0.17269660423120869</v>
      </c>
    </row>
    <row r="955" spans="1:4" x14ac:dyDescent="0.2">
      <c r="A955">
        <f t="shared" si="29"/>
        <v>-5.5999999999999162E-2</v>
      </c>
      <c r="B955">
        <f t="shared" si="28"/>
        <v>-5.6058649060352156E-2</v>
      </c>
      <c r="C955">
        <f t="shared" si="28"/>
        <v>-0.11247186590917709</v>
      </c>
      <c r="D955">
        <f t="shared" si="28"/>
        <v>-0.16960786128347921</v>
      </c>
    </row>
    <row r="956" spans="1:4" x14ac:dyDescent="0.2">
      <c r="A956">
        <f t="shared" si="29"/>
        <v>-5.4999999999999161E-2</v>
      </c>
      <c r="B956">
        <f t="shared" si="28"/>
        <v>-5.5055559208211306E-2</v>
      </c>
      <c r="C956">
        <f t="shared" si="28"/>
        <v>-0.11044691579009543</v>
      </c>
      <c r="D956">
        <f t="shared" si="28"/>
        <v>-0.16652232057447006</v>
      </c>
    </row>
    <row r="957" spans="1:4" x14ac:dyDescent="0.2">
      <c r="A957">
        <f t="shared" si="29"/>
        <v>-5.399999999999916E-2</v>
      </c>
      <c r="B957">
        <f t="shared" si="28"/>
        <v>-5.4052580024713831E-2</v>
      </c>
      <c r="C957">
        <f t="shared" si="28"/>
        <v>-0.10842286736360818</v>
      </c>
      <c r="D957">
        <f t="shared" si="28"/>
        <v>-0.1634399184648842</v>
      </c>
    </row>
    <row r="958" spans="1:4" x14ac:dyDescent="0.2">
      <c r="A958">
        <f t="shared" si="29"/>
        <v>-5.2999999999999159E-2</v>
      </c>
      <c r="B958">
        <f t="shared" si="28"/>
        <v>-5.3049709473947701E-2</v>
      </c>
      <c r="C958">
        <f t="shared" si="28"/>
        <v>-0.10639970345438132</v>
      </c>
      <c r="D958">
        <f t="shared" si="28"/>
        <v>-0.16036059168339931</v>
      </c>
    </row>
    <row r="959" spans="1:4" x14ac:dyDescent="0.2">
      <c r="A959">
        <f t="shared" si="29"/>
        <v>-5.1999999999999158E-2</v>
      </c>
      <c r="B959">
        <f t="shared" si="28"/>
        <v>-5.2046945521315821E-2</v>
      </c>
      <c r="C959">
        <f t="shared" si="28"/>
        <v>-0.10437740693105342</v>
      </c>
      <c r="D959">
        <f t="shared" si="28"/>
        <v>-0.15728427731818029</v>
      </c>
    </row>
    <row r="960" spans="1:4" x14ac:dyDescent="0.2">
      <c r="A960">
        <f t="shared" si="29"/>
        <v>-5.0999999999999157E-2</v>
      </c>
      <c r="B960">
        <f t="shared" si="28"/>
        <v>-5.1044286133510898E-2</v>
      </c>
      <c r="C960">
        <f t="shared" si="28"/>
        <v>-0.10235596070532836</v>
      </c>
      <c r="D960">
        <f t="shared" si="28"/>
        <v>-0.15421091280849963</v>
      </c>
    </row>
    <row r="961" spans="1:4" x14ac:dyDescent="0.2">
      <c r="A961">
        <f t="shared" si="29"/>
        <v>-4.9999999999999156E-2</v>
      </c>
      <c r="B961">
        <f t="shared" si="28"/>
        <v>-5.0041729278490432E-2</v>
      </c>
      <c r="C961">
        <f t="shared" si="28"/>
        <v>-0.10033534773107385</v>
      </c>
      <c r="D961">
        <f t="shared" si="28"/>
        <v>-0.15114043593646417</v>
      </c>
    </row>
    <row r="962" spans="1:4" x14ac:dyDescent="0.2">
      <c r="A962">
        <f t="shared" si="29"/>
        <v>-4.8999999999999155E-2</v>
      </c>
      <c r="B962">
        <f t="shared" si="28"/>
        <v>-4.9039272925452577E-2</v>
      </c>
      <c r="C962">
        <f t="shared" si="28"/>
        <v>-9.831555100342447E-2</v>
      </c>
      <c r="D962">
        <f t="shared" si="28"/>
        <v>-0.14807278481884328</v>
      </c>
    </row>
    <row r="963" spans="1:4" x14ac:dyDescent="0.2">
      <c r="A963">
        <f t="shared" si="29"/>
        <v>-4.7999999999999154E-2</v>
      </c>
      <c r="B963">
        <f t="shared" si="28"/>
        <v>-4.8036915044810273E-2</v>
      </c>
      <c r="C963">
        <f t="shared" si="28"/>
        <v>-9.6296553557890477E-2</v>
      </c>
      <c r="D963">
        <f t="shared" si="28"/>
        <v>-0.14500789789899804</v>
      </c>
    </row>
    <row r="964" spans="1:4" x14ac:dyDescent="0.2">
      <c r="A964">
        <f t="shared" si="29"/>
        <v>-4.6999999999999154E-2</v>
      </c>
      <c r="B964">
        <f t="shared" si="28"/>
        <v>-4.7034653608166527E-2</v>
      </c>
      <c r="C964">
        <f t="shared" si="28"/>
        <v>-9.4278338469471895E-2</v>
      </c>
      <c r="D964">
        <f t="shared" si="28"/>
        <v>-0.14194571393890743</v>
      </c>
    </row>
    <row r="965" spans="1:4" x14ac:dyDescent="0.2">
      <c r="A965">
        <f t="shared" si="29"/>
        <v>-4.5999999999999153E-2</v>
      </c>
      <c r="B965">
        <f t="shared" si="28"/>
        <v>-4.6032486588289949E-2</v>
      </c>
      <c r="C965">
        <f t="shared" si="28"/>
        <v>-9.226088885177687E-2</v>
      </c>
      <c r="D965">
        <f t="shared" si="28"/>
        <v>-0.138886172011289</v>
      </c>
    </row>
    <row r="966" spans="1:4" x14ac:dyDescent="0.2">
      <c r="A966">
        <f t="shared" si="29"/>
        <v>-4.4999999999999152E-2</v>
      </c>
      <c r="B966">
        <f t="shared" si="28"/>
        <v>-4.5030411959089606E-2</v>
      </c>
      <c r="C966">
        <f t="shared" si="28"/>
        <v>-9.0244187856145061E-2</v>
      </c>
      <c r="D966">
        <f t="shared" si="28"/>
        <v>-0.13582921149180924</v>
      </c>
    </row>
    <row r="967" spans="1:4" x14ac:dyDescent="0.2">
      <c r="A967">
        <f t="shared" si="29"/>
        <v>-4.3999999999999151E-2</v>
      </c>
      <c r="B967">
        <f t="shared" si="28"/>
        <v>-4.4028427695590573E-2</v>
      </c>
      <c r="C967">
        <f t="shared" si="28"/>
        <v>-8.822821867077657E-2</v>
      </c>
      <c r="D967">
        <f t="shared" si="28"/>
        <v>-0.13277477205138638</v>
      </c>
    </row>
    <row r="968" spans="1:4" x14ac:dyDescent="0.2">
      <c r="A968">
        <f t="shared" si="29"/>
        <v>-4.299999999999915E-2</v>
      </c>
      <c r="B968">
        <f t="shared" si="28"/>
        <v>-4.3026531773908312E-2</v>
      </c>
      <c r="C968">
        <f t="shared" si="28"/>
        <v>-8.6212964519863683E-2</v>
      </c>
      <c r="D968">
        <f t="shared" si="28"/>
        <v>-0.12972279364857697</v>
      </c>
    </row>
    <row r="969" spans="1:4" x14ac:dyDescent="0.2">
      <c r="A969">
        <f t="shared" si="29"/>
        <v>-4.1999999999999149E-2</v>
      </c>
      <c r="B969">
        <f t="shared" si="28"/>
        <v>-4.2024722171224972E-2</v>
      </c>
      <c r="C969">
        <f t="shared" si="28"/>
        <v>-8.4198408662728874E-2</v>
      </c>
      <c r="D969">
        <f t="shared" si="28"/>
        <v>-0.12667321652204749</v>
      </c>
    </row>
    <row r="970" spans="1:4" x14ac:dyDescent="0.2">
      <c r="A970">
        <f t="shared" si="29"/>
        <v>-4.0999999999999148E-2</v>
      </c>
      <c r="B970">
        <f t="shared" si="28"/>
        <v>-4.1022996865764411E-2</v>
      </c>
      <c r="C970">
        <f t="shared" si="28"/>
        <v>-8.2184534392966524E-2</v>
      </c>
      <c r="D970">
        <f t="shared" si="28"/>
        <v>-0.12362598118312758</v>
      </c>
    </row>
    <row r="971" spans="1:4" x14ac:dyDescent="0.2">
      <c r="A971">
        <f t="shared" si="29"/>
        <v>-3.9999999999999147E-2</v>
      </c>
      <c r="B971">
        <f t="shared" si="28"/>
        <v>-4.0021353836767359E-2</v>
      </c>
      <c r="C971">
        <f t="shared" si="28"/>
        <v>-8.0171325037587948E-2</v>
      </c>
      <c r="D971">
        <f t="shared" si="28"/>
        <v>-0.1205810284084414</v>
      </c>
    </row>
    <row r="972" spans="1:4" x14ac:dyDescent="0.2">
      <c r="A972">
        <f t="shared" si="29"/>
        <v>-3.8999999999999146E-2</v>
      </c>
      <c r="B972">
        <f t="shared" ref="B972:D1035" si="30">LN(SQRT((1+B$8*$A972)/(1-B$8*$A972)))</f>
        <v>-3.9019791064466673E-2</v>
      </c>
      <c r="C972">
        <f t="shared" si="30"/>
        <v>-7.8158763956172592E-2</v>
      </c>
      <c r="D972">
        <f t="shared" si="30"/>
        <v>-0.11753829923261766</v>
      </c>
    </row>
    <row r="973" spans="1:4" x14ac:dyDescent="0.2">
      <c r="A973">
        <f t="shared" ref="A973:A1036" si="31">A972+B$3</f>
        <v>-3.7999999999999146E-2</v>
      </c>
      <c r="B973">
        <f t="shared" si="30"/>
        <v>-3.8018306530062905E-2</v>
      </c>
      <c r="C973">
        <f t="shared" si="30"/>
        <v>-7.6146834540021024E-2</v>
      </c>
      <c r="D973">
        <f t="shared" si="30"/>
        <v>-0.1144977349410716</v>
      </c>
    </row>
    <row r="974" spans="1:4" x14ac:dyDescent="0.2">
      <c r="A974">
        <f t="shared" si="31"/>
        <v>-3.6999999999999145E-2</v>
      </c>
      <c r="B974">
        <f t="shared" si="30"/>
        <v>-3.701689821570002E-2</v>
      </c>
      <c r="C974">
        <f t="shared" si="30"/>
        <v>-7.4135520211313616E-2</v>
      </c>
      <c r="D974">
        <f t="shared" si="30"/>
        <v>-0.11145927706286014</v>
      </c>
    </row>
    <row r="975" spans="1:4" x14ac:dyDescent="0.2">
      <c r="A975">
        <f t="shared" si="31"/>
        <v>-3.5999999999999144E-2</v>
      </c>
      <c r="B975">
        <f t="shared" si="30"/>
        <v>-3.6015564104440539E-2</v>
      </c>
      <c r="C975">
        <f t="shared" si="30"/>
        <v>-7.2124804422271621E-2</v>
      </c>
      <c r="D975">
        <f t="shared" si="30"/>
        <v>-0.1084228673636073</v>
      </c>
    </row>
    <row r="976" spans="1:4" x14ac:dyDescent="0.2">
      <c r="A976">
        <f t="shared" si="31"/>
        <v>-3.4999999999999143E-2</v>
      </c>
      <c r="B976">
        <f t="shared" si="30"/>
        <v>-3.5014302180240944E-2</v>
      </c>
      <c r="C976">
        <f t="shared" si="30"/>
        <v>-7.0114670654323419E-2</v>
      </c>
      <c r="D976">
        <f t="shared" si="30"/>
        <v>-0.10538844783849624</v>
      </c>
    </row>
    <row r="977" spans="1:4" x14ac:dyDescent="0.2">
      <c r="A977">
        <f t="shared" si="31"/>
        <v>-3.3999999999999142E-2</v>
      </c>
      <c r="B977">
        <f t="shared" si="30"/>
        <v>-3.4013110427927311E-2</v>
      </c>
      <c r="C977">
        <f t="shared" si="30"/>
        <v>-6.8105102417272759E-2</v>
      </c>
      <c r="D977">
        <f t="shared" si="30"/>
        <v>-0.1023559607053275</v>
      </c>
    </row>
    <row r="978" spans="1:4" x14ac:dyDescent="0.2">
      <c r="A978">
        <f t="shared" si="31"/>
        <v>-3.2999999999999141E-2</v>
      </c>
      <c r="B978">
        <f t="shared" si="30"/>
        <v>-3.3011986833171185E-2</v>
      </c>
      <c r="C978">
        <f t="shared" si="30"/>
        <v>-6.6096083248471882E-2</v>
      </c>
      <c r="D978">
        <f t="shared" si="30"/>
        <v>-9.9325348397639165E-2</v>
      </c>
    </row>
    <row r="979" spans="1:4" x14ac:dyDescent="0.2">
      <c r="A979">
        <f t="shared" si="31"/>
        <v>-3.199999999999914E-2</v>
      </c>
      <c r="B979">
        <f t="shared" si="30"/>
        <v>-3.2010929382464567E-2</v>
      </c>
      <c r="C979">
        <f t="shared" si="30"/>
        <v>-6.4087596711997125E-2</v>
      </c>
      <c r="D979">
        <f t="shared" si="30"/>
        <v>-9.6296553557889505E-2</v>
      </c>
    </row>
    <row r="980" spans="1:4" x14ac:dyDescent="0.2">
      <c r="A980">
        <f t="shared" si="31"/>
        <v>-3.0999999999999139E-2</v>
      </c>
      <c r="B980">
        <f t="shared" si="30"/>
        <v>-3.1009936063096096E-2</v>
      </c>
      <c r="C980">
        <f t="shared" si="30"/>
        <v>-6.2079626397828026E-2</v>
      </c>
      <c r="D980">
        <f t="shared" si="30"/>
        <v>-9.3269519030698245E-2</v>
      </c>
    </row>
    <row r="981" spans="1:4" x14ac:dyDescent="0.2">
      <c r="A981">
        <f t="shared" si="31"/>
        <v>-2.9999999999999138E-2</v>
      </c>
      <c r="B981">
        <f t="shared" si="30"/>
        <v>-3.0009004863125653E-2</v>
      </c>
      <c r="C981">
        <f t="shared" si="30"/>
        <v>-6.0072155921029866E-2</v>
      </c>
      <c r="D981">
        <f t="shared" si="30"/>
        <v>-9.0244187856144201E-2</v>
      </c>
    </row>
    <row r="982" spans="1:4" x14ac:dyDescent="0.2">
      <c r="A982">
        <f t="shared" si="31"/>
        <v>-2.8999999999999138E-2</v>
      </c>
      <c r="B982">
        <f t="shared" si="30"/>
        <v>-2.900813377136139E-2</v>
      </c>
      <c r="C982">
        <f t="shared" si="30"/>
        <v>-5.8065168920939124E-2</v>
      </c>
      <c r="D982">
        <f t="shared" si="30"/>
        <v>-8.7220503263117907E-2</v>
      </c>
    </row>
    <row r="983" spans="1:4" x14ac:dyDescent="0.2">
      <c r="A983">
        <f t="shared" si="31"/>
        <v>-2.7999999999999137E-2</v>
      </c>
      <c r="B983">
        <f t="shared" si="30"/>
        <v>-2.8007320777334799E-2</v>
      </c>
      <c r="C983">
        <f t="shared" si="30"/>
        <v>-5.6058649060351337E-2</v>
      </c>
      <c r="D983">
        <f t="shared" si="30"/>
        <v>-8.4198408662728041E-2</v>
      </c>
    </row>
    <row r="984" spans="1:4" x14ac:dyDescent="0.2">
      <c r="A984">
        <f t="shared" si="31"/>
        <v>-2.6999999999999136E-2</v>
      </c>
      <c r="B984">
        <f t="shared" si="30"/>
        <v>-2.7006563871275729E-2</v>
      </c>
      <c r="C984">
        <f t="shared" si="30"/>
        <v>-5.4052580024712894E-2</v>
      </c>
      <c r="D984">
        <f t="shared" si="30"/>
        <v>-8.117784764175795E-2</v>
      </c>
    </row>
    <row r="985" spans="1:4" x14ac:dyDescent="0.2">
      <c r="A985">
        <f t="shared" si="31"/>
        <v>-2.5999999999999135E-2</v>
      </c>
      <c r="B985">
        <f t="shared" si="30"/>
        <v>-2.6005861044089008E-2</v>
      </c>
      <c r="C985">
        <f t="shared" si="30"/>
        <v>-5.2046945521314884E-2</v>
      </c>
      <c r="D985">
        <f t="shared" si="30"/>
        <v>-7.8158763956171745E-2</v>
      </c>
    </row>
    <row r="986" spans="1:4" x14ac:dyDescent="0.2">
      <c r="A986">
        <f t="shared" si="31"/>
        <v>-2.4999999999999134E-2</v>
      </c>
      <c r="B986">
        <f t="shared" si="30"/>
        <v>-2.5005210287329792E-2</v>
      </c>
      <c r="C986">
        <f t="shared" si="30"/>
        <v>-5.0041729278489495E-2</v>
      </c>
      <c r="D986">
        <f t="shared" si="30"/>
        <v>-7.5141101524666382E-2</v>
      </c>
    </row>
    <row r="987" spans="1:4" x14ac:dyDescent="0.2">
      <c r="A987">
        <f t="shared" si="31"/>
        <v>-2.3999999999999133E-2</v>
      </c>
      <c r="B987">
        <f t="shared" si="30"/>
        <v>-2.4004609593179446E-2</v>
      </c>
      <c r="C987">
        <f t="shared" si="30"/>
        <v>-4.8036915044809336E-2</v>
      </c>
      <c r="D987">
        <f t="shared" si="30"/>
        <v>-7.2124804422270788E-2</v>
      </c>
    </row>
    <row r="988" spans="1:4" x14ac:dyDescent="0.2">
      <c r="A988">
        <f t="shared" si="31"/>
        <v>-2.2999999999999132E-2</v>
      </c>
      <c r="B988">
        <f t="shared" si="30"/>
        <v>-2.3004056954420992E-2</v>
      </c>
      <c r="C988">
        <f t="shared" si="30"/>
        <v>-4.6032486588289019E-2</v>
      </c>
      <c r="D988">
        <f t="shared" si="30"/>
        <v>-6.9109816873986415E-2</v>
      </c>
    </row>
    <row r="989" spans="1:4" x14ac:dyDescent="0.2">
      <c r="A989">
        <f t="shared" si="31"/>
        <v>-2.1999999999999131E-2</v>
      </c>
      <c r="B989">
        <f t="shared" si="30"/>
        <v>-2.2003550364415286E-2</v>
      </c>
      <c r="C989">
        <f t="shared" si="30"/>
        <v>-4.4028427695589643E-2</v>
      </c>
      <c r="D989">
        <f t="shared" si="30"/>
        <v>-6.6096083248470938E-2</v>
      </c>
    </row>
    <row r="990" spans="1:4" x14ac:dyDescent="0.2">
      <c r="A990">
        <f t="shared" si="31"/>
        <v>-2.099999999999913E-2</v>
      </c>
      <c r="B990">
        <f t="shared" si="30"/>
        <v>-2.1003087817076656E-2</v>
      </c>
      <c r="C990">
        <f t="shared" si="30"/>
        <v>-4.2024722171224049E-2</v>
      </c>
      <c r="D990">
        <f t="shared" si="30"/>
        <v>-6.3083548051760321E-2</v>
      </c>
    </row>
    <row r="991" spans="1:4" x14ac:dyDescent="0.2">
      <c r="A991">
        <f t="shared" si="31"/>
        <v>-1.999999999999913E-2</v>
      </c>
      <c r="B991">
        <f t="shared" si="30"/>
        <v>-2.0002667306848729E-2</v>
      </c>
      <c r="C991">
        <f t="shared" si="30"/>
        <v>-4.0021353836766436E-2</v>
      </c>
      <c r="D991">
        <f t="shared" si="30"/>
        <v>-6.0072155921028922E-2</v>
      </c>
    </row>
    <row r="992" spans="1:4" x14ac:dyDescent="0.2">
      <c r="A992">
        <f t="shared" si="31"/>
        <v>-1.8999999999999129E-2</v>
      </c>
      <c r="B992">
        <f t="shared" si="30"/>
        <v>-1.9002286828680021E-2</v>
      </c>
      <c r="C992">
        <f t="shared" si="30"/>
        <v>-3.8018306530061982E-2</v>
      </c>
      <c r="D992">
        <f t="shared" si="30"/>
        <v>-5.7061851618387428E-2</v>
      </c>
    </row>
    <row r="993" spans="1:4" x14ac:dyDescent="0.2">
      <c r="A993">
        <f t="shared" si="31"/>
        <v>-1.7999999999999128E-2</v>
      </c>
      <c r="B993">
        <f t="shared" si="30"/>
        <v>-1.8001944378000203E-2</v>
      </c>
      <c r="C993">
        <f t="shared" si="30"/>
        <v>-3.6015564104439624E-2</v>
      </c>
      <c r="D993">
        <f t="shared" si="30"/>
        <v>-5.4052580024712076E-2</v>
      </c>
    </row>
    <row r="994" spans="1:4" x14ac:dyDescent="0.2">
      <c r="A994">
        <f t="shared" si="31"/>
        <v>-1.6999999999999127E-2</v>
      </c>
      <c r="B994">
        <f t="shared" si="30"/>
        <v>-1.7001637950695776E-2</v>
      </c>
      <c r="C994">
        <f t="shared" si="30"/>
        <v>-3.4013110427926506E-2</v>
      </c>
      <c r="D994">
        <f t="shared" si="30"/>
        <v>-5.1044286133509024E-2</v>
      </c>
    </row>
    <row r="995" spans="1:4" x14ac:dyDescent="0.2">
      <c r="A995">
        <f t="shared" si="31"/>
        <v>-1.5999999999999126E-2</v>
      </c>
      <c r="B995">
        <f t="shared" si="30"/>
        <v>-1.6001365543085962E-2</v>
      </c>
      <c r="C995">
        <f t="shared" si="30"/>
        <v>-3.2010929382463769E-2</v>
      </c>
      <c r="D995">
        <f t="shared" si="30"/>
        <v>-4.8036915044808524E-2</v>
      </c>
    </row>
    <row r="996" spans="1:4" x14ac:dyDescent="0.2">
      <c r="A996">
        <f t="shared" si="31"/>
        <v>-1.4999999999999125E-2</v>
      </c>
      <c r="B996">
        <f t="shared" si="30"/>
        <v>-1.50011251518986E-2</v>
      </c>
      <c r="C996">
        <f t="shared" si="30"/>
        <v>-3.0009004863124737E-2</v>
      </c>
      <c r="D996">
        <f t="shared" si="30"/>
        <v>-4.5030411959087864E-2</v>
      </c>
    </row>
    <row r="997" spans="1:4" x14ac:dyDescent="0.2">
      <c r="A997">
        <f t="shared" si="31"/>
        <v>-1.3999999999999124E-2</v>
      </c>
      <c r="B997">
        <f t="shared" si="30"/>
        <v>-1.4000914774245666E-2</v>
      </c>
      <c r="C997">
        <f t="shared" si="30"/>
        <v>-2.8007320777333887E-2</v>
      </c>
      <c r="D997">
        <f t="shared" si="30"/>
        <v>-4.2024722171223237E-2</v>
      </c>
    </row>
    <row r="998" spans="1:4" x14ac:dyDescent="0.2">
      <c r="A998">
        <f t="shared" si="31"/>
        <v>-1.2999999999999123E-2</v>
      </c>
      <c r="B998">
        <f t="shared" si="30"/>
        <v>-1.3000732407599937E-2</v>
      </c>
      <c r="C998">
        <f t="shared" si="30"/>
        <v>-2.6005861044088096E-2</v>
      </c>
      <c r="D998">
        <f t="shared" si="30"/>
        <v>-3.9019791064464827E-2</v>
      </c>
    </row>
    <row r="999" spans="1:4" x14ac:dyDescent="0.2">
      <c r="A999">
        <f t="shared" si="31"/>
        <v>-1.1999999999999122E-2</v>
      </c>
      <c r="B999">
        <f t="shared" si="30"/>
        <v>-1.2000576049770617E-2</v>
      </c>
      <c r="C999">
        <f t="shared" si="30"/>
        <v>-2.4004609593178537E-2</v>
      </c>
      <c r="D999">
        <f t="shared" si="30"/>
        <v>-3.6015564104438701E-2</v>
      </c>
    </row>
    <row r="1000" spans="1:4" x14ac:dyDescent="0.2">
      <c r="A1000">
        <f t="shared" si="31"/>
        <v>-1.0999999999999122E-2</v>
      </c>
      <c r="B1000">
        <f t="shared" si="30"/>
        <v>-1.1000443698878837E-2</v>
      </c>
      <c r="C1000">
        <f t="shared" si="30"/>
        <v>-2.2003550364414492E-2</v>
      </c>
      <c r="D1000">
        <f t="shared" si="30"/>
        <v>-3.3011986833169464E-2</v>
      </c>
    </row>
    <row r="1001" spans="1:4" x14ac:dyDescent="0.2">
      <c r="A1001">
        <f t="shared" si="31"/>
        <v>-9.9999999999991207E-3</v>
      </c>
      <c r="B1001">
        <f t="shared" si="30"/>
        <v>-1.0000333353333847E-2</v>
      </c>
      <c r="C1001">
        <f t="shared" si="30"/>
        <v>-2.0002667306847823E-2</v>
      </c>
      <c r="D1001">
        <f t="shared" si="30"/>
        <v>-3.0009004863123821E-2</v>
      </c>
    </row>
    <row r="1002" spans="1:4" x14ac:dyDescent="0.2">
      <c r="A1002">
        <f t="shared" si="31"/>
        <v>-8.9999999999991198E-3</v>
      </c>
      <c r="B1002">
        <f t="shared" si="30"/>
        <v>-9.0002430118095115E-3</v>
      </c>
      <c r="C1002">
        <f t="shared" si="30"/>
        <v>-1.8001944377999301E-2</v>
      </c>
      <c r="D1002">
        <f t="shared" si="30"/>
        <v>-2.7006563871274019E-2</v>
      </c>
    </row>
    <row r="1003" spans="1:4" x14ac:dyDescent="0.2">
      <c r="A1003">
        <f t="shared" si="31"/>
        <v>-7.9999999999991189E-3</v>
      </c>
      <c r="B1003">
        <f t="shared" si="30"/>
        <v>-8.0001706732196892E-3</v>
      </c>
      <c r="C1003">
        <f t="shared" si="30"/>
        <v>-1.6001365543085174E-2</v>
      </c>
      <c r="D1003">
        <f t="shared" si="30"/>
        <v>-2.4004609593177628E-2</v>
      </c>
    </row>
    <row r="1004" spans="1:4" x14ac:dyDescent="0.2">
      <c r="A1004">
        <f t="shared" si="31"/>
        <v>-6.9999999999991189E-3</v>
      </c>
      <c r="B1004">
        <f t="shared" si="30"/>
        <v>-7.0001143366940572E-3</v>
      </c>
      <c r="C1004">
        <f t="shared" si="30"/>
        <v>-1.4000914774244765E-2</v>
      </c>
      <c r="D1004">
        <f t="shared" si="30"/>
        <v>-2.1003087817074956E-2</v>
      </c>
    </row>
    <row r="1005" spans="1:4" x14ac:dyDescent="0.2">
      <c r="A1005">
        <f t="shared" si="31"/>
        <v>-5.9999999999991189E-3</v>
      </c>
      <c r="B1005">
        <f t="shared" si="30"/>
        <v>-6.0000720015543751E-3</v>
      </c>
      <c r="C1005">
        <f t="shared" si="30"/>
        <v>-1.2000576049769719E-2</v>
      </c>
      <c r="D1005">
        <f t="shared" si="30"/>
        <v>-1.8001944377998395E-2</v>
      </c>
    </row>
    <row r="1006" spans="1:4" x14ac:dyDescent="0.2">
      <c r="A1006">
        <f t="shared" si="31"/>
        <v>-4.9999999999991189E-3</v>
      </c>
      <c r="B1006">
        <f t="shared" si="30"/>
        <v>-5.0000416672908582E-3</v>
      </c>
      <c r="C1006">
        <f t="shared" si="30"/>
        <v>-1.0000333353333063E-2</v>
      </c>
      <c r="D1006">
        <f t="shared" si="30"/>
        <v>-1.5001125151896796E-2</v>
      </c>
    </row>
    <row r="1007" spans="1:4" x14ac:dyDescent="0.2">
      <c r="A1007">
        <f t="shared" si="31"/>
        <v>-3.9999999999991188E-3</v>
      </c>
      <c r="B1007">
        <f t="shared" si="30"/>
        <v>-4.0000213335372051E-3</v>
      </c>
      <c r="C1007">
        <f t="shared" si="30"/>
        <v>-8.0001706732187941E-3</v>
      </c>
      <c r="D1007">
        <f t="shared" si="30"/>
        <v>-1.2000576049768931E-2</v>
      </c>
    </row>
    <row r="1008" spans="1:4" x14ac:dyDescent="0.2">
      <c r="A1008">
        <f t="shared" si="31"/>
        <v>-2.9999999999991188E-3</v>
      </c>
      <c r="B1008">
        <f t="shared" si="30"/>
        <v>-3.0000090000477497E-3</v>
      </c>
      <c r="C1008">
        <f t="shared" si="30"/>
        <v>-6.0000720015534817E-3</v>
      </c>
      <c r="D1008">
        <f t="shared" si="30"/>
        <v>-9.0002430118079433E-3</v>
      </c>
    </row>
    <row r="1009" spans="1:4" x14ac:dyDescent="0.2">
      <c r="A1009">
        <f t="shared" si="31"/>
        <v>-1.9999999999991188E-3</v>
      </c>
      <c r="B1009">
        <f t="shared" si="30"/>
        <v>-2.0000026666721509E-3</v>
      </c>
      <c r="C1009">
        <f t="shared" si="30"/>
        <v>-4.0000213335363135E-3</v>
      </c>
      <c r="D1009">
        <f t="shared" si="30"/>
        <v>-6.0000720015525883E-3</v>
      </c>
    </row>
    <row r="1010" spans="1:4" x14ac:dyDescent="0.2">
      <c r="A1010">
        <f t="shared" si="31"/>
        <v>-9.9999999999911878E-4</v>
      </c>
      <c r="B1010">
        <f t="shared" si="30"/>
        <v>-1.0000003333327638E-3</v>
      </c>
      <c r="C1010">
        <f t="shared" si="30"/>
        <v>-2.000002666671261E-3</v>
      </c>
      <c r="D1010">
        <f t="shared" si="30"/>
        <v>-3.0000090000459681E-3</v>
      </c>
    </row>
    <row r="1011" spans="1:4" x14ac:dyDescent="0.2">
      <c r="A1011">
        <f t="shared" si="31"/>
        <v>8.81239525796218E-16</v>
      </c>
      <c r="B1011">
        <f t="shared" si="30"/>
        <v>8.8817841970012484E-16</v>
      </c>
      <c r="C1011">
        <f t="shared" si="30"/>
        <v>1.7763568394002489E-15</v>
      </c>
      <c r="D1011">
        <f t="shared" si="30"/>
        <v>2.6645352591003721E-15</v>
      </c>
    </row>
    <row r="1012" spans="1:4" x14ac:dyDescent="0.2">
      <c r="A1012">
        <f t="shared" si="31"/>
        <v>1.0000000000008813E-3</v>
      </c>
      <c r="B1012">
        <f t="shared" si="30"/>
        <v>1.000000333334302E-3</v>
      </c>
      <c r="C1012">
        <f t="shared" si="30"/>
        <v>2.0000026666748454E-3</v>
      </c>
      <c r="D1012">
        <f t="shared" si="30"/>
        <v>3.0000090000512829E-3</v>
      </c>
    </row>
    <row r="1013" spans="1:4" x14ac:dyDescent="0.2">
      <c r="A1013">
        <f t="shared" si="31"/>
        <v>2.0000000000008813E-3</v>
      </c>
      <c r="B1013">
        <f t="shared" si="30"/>
        <v>2.0000026666739589E-3</v>
      </c>
      <c r="C1013">
        <f t="shared" si="30"/>
        <v>4.0000213335399581E-3</v>
      </c>
      <c r="D1013">
        <f t="shared" si="30"/>
        <v>6.0000720015578055E-3</v>
      </c>
    </row>
    <row r="1014" spans="1:4" x14ac:dyDescent="0.2">
      <c r="A1014">
        <f t="shared" si="31"/>
        <v>3.0000000000008813E-3</v>
      </c>
      <c r="B1014">
        <f t="shared" si="30"/>
        <v>3.0000090000495117E-3</v>
      </c>
      <c r="C1014">
        <f t="shared" si="30"/>
        <v>6.0000720015571437E-3</v>
      </c>
      <c r="D1014">
        <f t="shared" si="30"/>
        <v>9.0002430118129705E-3</v>
      </c>
    </row>
    <row r="1015" spans="1:4" x14ac:dyDescent="0.2">
      <c r="A1015">
        <f t="shared" si="31"/>
        <v>4.0000000000008813E-3</v>
      </c>
      <c r="B1015">
        <f t="shared" si="30"/>
        <v>4.0000213335390734E-3</v>
      </c>
      <c r="C1015">
        <f t="shared" si="30"/>
        <v>8.0001706732224179E-3</v>
      </c>
      <c r="D1015">
        <f t="shared" si="30"/>
        <v>1.2000576049774234E-2</v>
      </c>
    </row>
    <row r="1016" spans="1:4" x14ac:dyDescent="0.2">
      <c r="A1016">
        <f t="shared" si="31"/>
        <v>5.0000000000008813E-3</v>
      </c>
      <c r="B1016">
        <f t="shared" si="30"/>
        <v>5.0000416672925079E-3</v>
      </c>
      <c r="C1016">
        <f t="shared" si="30"/>
        <v>1.0000333353336667E-2</v>
      </c>
      <c r="D1016">
        <f t="shared" si="30"/>
        <v>1.5001125151902061E-2</v>
      </c>
    </row>
    <row r="1017" spans="1:4" x14ac:dyDescent="0.2">
      <c r="A1017">
        <f t="shared" si="31"/>
        <v>6.0000000000008814E-3</v>
      </c>
      <c r="B1017">
        <f t="shared" si="30"/>
        <v>6.0000720015562607E-3</v>
      </c>
      <c r="C1017">
        <f t="shared" si="30"/>
        <v>1.2000576049773356E-2</v>
      </c>
      <c r="D1017">
        <f t="shared" si="30"/>
        <v>1.8001944378003627E-2</v>
      </c>
    </row>
    <row r="1018" spans="1:4" x14ac:dyDescent="0.2">
      <c r="A1018">
        <f t="shared" si="31"/>
        <v>7.0000000000008814E-3</v>
      </c>
      <c r="B1018">
        <f t="shared" si="30"/>
        <v>7.0001143366957555E-3</v>
      </c>
      <c r="C1018">
        <f t="shared" si="30"/>
        <v>1.4000914774248214E-2</v>
      </c>
      <c r="D1018">
        <f t="shared" si="30"/>
        <v>2.1003087817080261E-2</v>
      </c>
    </row>
    <row r="1019" spans="1:4" x14ac:dyDescent="0.2">
      <c r="A1019">
        <f t="shared" si="31"/>
        <v>8.0000000000008814E-3</v>
      </c>
      <c r="B1019">
        <f t="shared" si="30"/>
        <v>8.0001706732215367E-3</v>
      </c>
      <c r="C1019">
        <f t="shared" si="30"/>
        <v>1.6001365543088619E-2</v>
      </c>
      <c r="D1019">
        <f t="shared" si="30"/>
        <v>2.4004609593182916E-2</v>
      </c>
    </row>
    <row r="1020" spans="1:4" x14ac:dyDescent="0.2">
      <c r="A1020">
        <f t="shared" si="31"/>
        <v>9.0000000000008823E-3</v>
      </c>
      <c r="B1020">
        <f t="shared" si="30"/>
        <v>9.0002430118112098E-3</v>
      </c>
      <c r="C1020">
        <f t="shared" si="30"/>
        <v>1.8001944378002753E-2</v>
      </c>
      <c r="D1020">
        <f t="shared" si="30"/>
        <v>2.700656387127922E-2</v>
      </c>
    </row>
    <row r="1021" spans="1:4" x14ac:dyDescent="0.2">
      <c r="A1021">
        <f t="shared" si="31"/>
        <v>1.0000000000000883E-2</v>
      </c>
      <c r="B1021">
        <f t="shared" si="30"/>
        <v>1.0000333353335788E-2</v>
      </c>
      <c r="C1021">
        <f t="shared" si="30"/>
        <v>2.0002667306851477E-2</v>
      </c>
      <c r="D1021">
        <f t="shared" si="30"/>
        <v>3.0009004863129282E-2</v>
      </c>
    </row>
    <row r="1022" spans="1:4" x14ac:dyDescent="0.2">
      <c r="A1022">
        <f t="shared" si="31"/>
        <v>1.1000000000000884E-2</v>
      </c>
      <c r="B1022">
        <f t="shared" si="30"/>
        <v>1.1000443698880509E-2</v>
      </c>
      <c r="C1022">
        <f t="shared" si="30"/>
        <v>2.2003550364417972E-2</v>
      </c>
      <c r="D1022">
        <f t="shared" si="30"/>
        <v>3.3011986833174758E-2</v>
      </c>
    </row>
    <row r="1023" spans="1:4" x14ac:dyDescent="0.2">
      <c r="A1023">
        <f t="shared" si="31"/>
        <v>1.2000000000000885E-2</v>
      </c>
      <c r="B1023">
        <f t="shared" si="30"/>
        <v>1.2000576049772478E-2</v>
      </c>
      <c r="C1023">
        <f t="shared" si="30"/>
        <v>2.4004609593182048E-2</v>
      </c>
      <c r="D1023">
        <f t="shared" si="30"/>
        <v>3.6015564104443967E-2</v>
      </c>
    </row>
    <row r="1024" spans="1:4" x14ac:dyDescent="0.2">
      <c r="A1024">
        <f t="shared" si="31"/>
        <v>1.3000000000000886E-2</v>
      </c>
      <c r="B1024">
        <f t="shared" si="30"/>
        <v>1.3000732407601695E-2</v>
      </c>
      <c r="C1024">
        <f t="shared" si="30"/>
        <v>2.6005861044091715E-2</v>
      </c>
      <c r="D1024">
        <f t="shared" si="30"/>
        <v>3.9019791064470163E-2</v>
      </c>
    </row>
    <row r="1025" spans="1:4" x14ac:dyDescent="0.2">
      <c r="A1025">
        <f t="shared" si="31"/>
        <v>1.4000000000000887E-2</v>
      </c>
      <c r="B1025">
        <f t="shared" si="30"/>
        <v>1.4000914774247338E-2</v>
      </c>
      <c r="C1025">
        <f t="shared" si="30"/>
        <v>2.8007320777337405E-2</v>
      </c>
      <c r="D1025">
        <f t="shared" si="30"/>
        <v>4.202472217122849E-2</v>
      </c>
    </row>
    <row r="1026" spans="1:4" x14ac:dyDescent="0.2">
      <c r="A1026">
        <f t="shared" si="31"/>
        <v>1.5000000000000888E-2</v>
      </c>
      <c r="B1026">
        <f t="shared" si="30"/>
        <v>1.5001125151900311E-2</v>
      </c>
      <c r="C1026">
        <f t="shared" si="30"/>
        <v>3.0009004863128203E-2</v>
      </c>
      <c r="D1026">
        <f t="shared" si="30"/>
        <v>4.5030411959093131E-2</v>
      </c>
    </row>
    <row r="1027" spans="1:4" x14ac:dyDescent="0.2">
      <c r="A1027">
        <f t="shared" si="31"/>
        <v>1.6000000000000889E-2</v>
      </c>
      <c r="B1027">
        <f t="shared" si="30"/>
        <v>1.6001365543087745E-2</v>
      </c>
      <c r="C1027">
        <f t="shared" si="30"/>
        <v>3.201092938246719E-2</v>
      </c>
      <c r="D1027">
        <f t="shared" si="30"/>
        <v>4.8036915044813819E-2</v>
      </c>
    </row>
    <row r="1028" spans="1:4" x14ac:dyDescent="0.2">
      <c r="A1028">
        <f t="shared" si="31"/>
        <v>1.7000000000000889E-2</v>
      </c>
      <c r="B1028">
        <f t="shared" si="30"/>
        <v>1.7001637950697479E-2</v>
      </c>
      <c r="C1028">
        <f t="shared" si="30"/>
        <v>3.401311042793001E-2</v>
      </c>
      <c r="D1028">
        <f t="shared" si="30"/>
        <v>5.1044286133514277E-2</v>
      </c>
    </row>
    <row r="1029" spans="1:4" x14ac:dyDescent="0.2">
      <c r="A1029">
        <f t="shared" si="31"/>
        <v>1.800000000000089E-2</v>
      </c>
      <c r="B1029">
        <f t="shared" si="30"/>
        <v>1.8001944378002101E-2</v>
      </c>
      <c r="C1029">
        <f t="shared" si="30"/>
        <v>3.6015564104443114E-2</v>
      </c>
      <c r="D1029">
        <f t="shared" si="30"/>
        <v>5.405258002471728E-2</v>
      </c>
    </row>
    <row r="1030" spans="1:4" x14ac:dyDescent="0.2">
      <c r="A1030">
        <f t="shared" si="31"/>
        <v>1.9000000000000891E-2</v>
      </c>
      <c r="B1030">
        <f t="shared" si="30"/>
        <v>1.9002286828681849E-2</v>
      </c>
      <c r="C1030">
        <f t="shared" si="30"/>
        <v>3.8018306530065618E-2</v>
      </c>
      <c r="D1030">
        <f t="shared" si="30"/>
        <v>5.7061851618392709E-2</v>
      </c>
    </row>
    <row r="1031" spans="1:4" x14ac:dyDescent="0.2">
      <c r="A1031">
        <f t="shared" si="31"/>
        <v>2.0000000000000892E-2</v>
      </c>
      <c r="B1031">
        <f t="shared" si="30"/>
        <v>2.0002667306850387E-2</v>
      </c>
      <c r="C1031">
        <f t="shared" si="30"/>
        <v>4.0021353836770079E-2</v>
      </c>
      <c r="D1031">
        <f t="shared" si="30"/>
        <v>6.0072155921034279E-2</v>
      </c>
    </row>
    <row r="1032" spans="1:4" x14ac:dyDescent="0.2">
      <c r="A1032">
        <f t="shared" si="31"/>
        <v>2.1000000000000893E-2</v>
      </c>
      <c r="B1032">
        <f t="shared" si="30"/>
        <v>2.1003087817078523E-2</v>
      </c>
      <c r="C1032">
        <f t="shared" si="30"/>
        <v>4.2024722171227637E-2</v>
      </c>
      <c r="D1032">
        <f t="shared" si="30"/>
        <v>6.3083548051765526E-2</v>
      </c>
    </row>
    <row r="1033" spans="1:4" x14ac:dyDescent="0.2">
      <c r="A1033">
        <f t="shared" si="31"/>
        <v>2.2000000000000894E-2</v>
      </c>
      <c r="B1033">
        <f t="shared" si="30"/>
        <v>2.2003550364417104E-2</v>
      </c>
      <c r="C1033">
        <f t="shared" si="30"/>
        <v>4.4028427695593064E-2</v>
      </c>
      <c r="D1033">
        <f t="shared" si="30"/>
        <v>6.6096083248476406E-2</v>
      </c>
    </row>
    <row r="1034" spans="1:4" x14ac:dyDescent="0.2">
      <c r="A1034">
        <f t="shared" si="31"/>
        <v>2.3000000000000895E-2</v>
      </c>
      <c r="B1034">
        <f t="shared" si="30"/>
        <v>2.3004056954422675E-2</v>
      </c>
      <c r="C1034">
        <f t="shared" si="30"/>
        <v>4.6032486588292593E-2</v>
      </c>
      <c r="D1034">
        <f t="shared" si="30"/>
        <v>6.9109816873991758E-2</v>
      </c>
    </row>
    <row r="1035" spans="1:4" x14ac:dyDescent="0.2">
      <c r="A1035">
        <f t="shared" si="31"/>
        <v>2.4000000000000896E-2</v>
      </c>
      <c r="B1035">
        <f t="shared" si="30"/>
        <v>2.4004609593181181E-2</v>
      </c>
      <c r="C1035">
        <f t="shared" si="30"/>
        <v>4.8036915044812972E-2</v>
      </c>
      <c r="D1035">
        <f t="shared" si="30"/>
        <v>7.2124804422276215E-2</v>
      </c>
    </row>
    <row r="1036" spans="1:4" x14ac:dyDescent="0.2">
      <c r="A1036">
        <f t="shared" si="31"/>
        <v>2.5000000000000897E-2</v>
      </c>
      <c r="B1036">
        <f t="shared" ref="B1036:D1099" si="32">LN(SQRT((1+B$8*$A1036)/(1-B$8*$A1036)))</f>
        <v>2.5005210287331638E-2</v>
      </c>
      <c r="C1036">
        <f t="shared" si="32"/>
        <v>5.0041729278493069E-2</v>
      </c>
      <c r="D1036">
        <f t="shared" si="32"/>
        <v>7.5141101524671683E-2</v>
      </c>
    </row>
    <row r="1037" spans="1:4" x14ac:dyDescent="0.2">
      <c r="A1037">
        <f t="shared" ref="A1037:A1100" si="33">A1036+B$3</f>
        <v>2.6000000000000897E-2</v>
      </c>
      <c r="B1037">
        <f t="shared" si="32"/>
        <v>2.6005861044090851E-2</v>
      </c>
      <c r="C1037">
        <f t="shared" si="32"/>
        <v>5.2046945521318416E-2</v>
      </c>
      <c r="D1037">
        <f t="shared" si="32"/>
        <v>7.8158763956177033E-2</v>
      </c>
    </row>
    <row r="1038" spans="1:4" x14ac:dyDescent="0.2">
      <c r="A1038">
        <f t="shared" si="33"/>
        <v>2.7000000000000898E-2</v>
      </c>
      <c r="B1038">
        <f t="shared" si="32"/>
        <v>2.7006563871277492E-2</v>
      </c>
      <c r="C1038">
        <f t="shared" si="32"/>
        <v>5.4052580024716648E-2</v>
      </c>
      <c r="D1038">
        <f t="shared" si="32"/>
        <v>8.117784764176332E-2</v>
      </c>
    </row>
    <row r="1039" spans="1:4" x14ac:dyDescent="0.2">
      <c r="A1039">
        <f t="shared" si="33"/>
        <v>2.8000000000000899E-2</v>
      </c>
      <c r="B1039">
        <f t="shared" si="32"/>
        <v>2.8007320777336541E-2</v>
      </c>
      <c r="C1039">
        <f t="shared" si="32"/>
        <v>5.605864906035482E-2</v>
      </c>
      <c r="D1039">
        <f t="shared" si="32"/>
        <v>8.4198408662733315E-2</v>
      </c>
    </row>
    <row r="1040" spans="1:4" x14ac:dyDescent="0.2">
      <c r="A1040">
        <f t="shared" si="33"/>
        <v>2.90000000000009E-2</v>
      </c>
      <c r="B1040">
        <f t="shared" si="32"/>
        <v>2.9008133771363295E-2</v>
      </c>
      <c r="C1040">
        <f t="shared" si="32"/>
        <v>5.8065168920942642E-2</v>
      </c>
      <c r="D1040">
        <f t="shared" si="32"/>
        <v>8.7220503263123167E-2</v>
      </c>
    </row>
    <row r="1041" spans="1:4" x14ac:dyDescent="0.2">
      <c r="A1041">
        <f t="shared" si="33"/>
        <v>3.0000000000000901E-2</v>
      </c>
      <c r="B1041">
        <f t="shared" si="32"/>
        <v>3.0009004863127343E-2</v>
      </c>
      <c r="C1041">
        <f t="shared" si="32"/>
        <v>6.0072155921033446E-2</v>
      </c>
      <c r="D1041">
        <f t="shared" si="32"/>
        <v>9.0244187856149585E-2</v>
      </c>
    </row>
    <row r="1042" spans="1:4" x14ac:dyDescent="0.2">
      <c r="A1042">
        <f t="shared" si="33"/>
        <v>3.1000000000000902E-2</v>
      </c>
      <c r="B1042">
        <f t="shared" si="32"/>
        <v>3.1009936063097793E-2</v>
      </c>
      <c r="C1042">
        <f t="shared" si="32"/>
        <v>6.20796263978316E-2</v>
      </c>
      <c r="D1042">
        <f t="shared" si="32"/>
        <v>9.3269519030703713E-2</v>
      </c>
    </row>
    <row r="1043" spans="1:4" x14ac:dyDescent="0.2">
      <c r="A1043">
        <f t="shared" si="33"/>
        <v>3.2000000000000903E-2</v>
      </c>
      <c r="B1043">
        <f t="shared" si="32"/>
        <v>3.2010929382466545E-2</v>
      </c>
      <c r="C1043">
        <f t="shared" si="32"/>
        <v>6.4087596712000608E-2</v>
      </c>
      <c r="D1043">
        <f t="shared" si="32"/>
        <v>9.6296553557894973E-2</v>
      </c>
    </row>
    <row r="1044" spans="1:4" x14ac:dyDescent="0.2">
      <c r="A1044">
        <f t="shared" si="33"/>
        <v>3.3000000000000904E-2</v>
      </c>
      <c r="B1044">
        <f t="shared" si="32"/>
        <v>3.3011986833173038E-2</v>
      </c>
      <c r="C1044">
        <f t="shared" si="32"/>
        <v>6.6096083248475365E-2</v>
      </c>
      <c r="D1044">
        <f t="shared" si="32"/>
        <v>9.9325348397644564E-2</v>
      </c>
    </row>
    <row r="1045" spans="1:4" x14ac:dyDescent="0.2">
      <c r="A1045">
        <f t="shared" si="33"/>
        <v>3.4000000000000904E-2</v>
      </c>
      <c r="B1045">
        <f t="shared" si="32"/>
        <v>3.401311042792915E-2</v>
      </c>
      <c r="C1045">
        <f t="shared" si="32"/>
        <v>6.8105102417276422E-2</v>
      </c>
      <c r="D1045">
        <f t="shared" si="32"/>
        <v>0.10235596070533284</v>
      </c>
    </row>
    <row r="1046" spans="1:4" x14ac:dyDescent="0.2">
      <c r="A1046">
        <f t="shared" si="33"/>
        <v>3.5000000000000905E-2</v>
      </c>
      <c r="B1046">
        <f t="shared" si="32"/>
        <v>3.501430218024261E-2</v>
      </c>
      <c r="C1046">
        <f t="shared" si="32"/>
        <v>7.011467065432693E-2</v>
      </c>
      <c r="D1046">
        <f t="shared" si="32"/>
        <v>0.10538844783850172</v>
      </c>
    </row>
    <row r="1047" spans="1:4" x14ac:dyDescent="0.2">
      <c r="A1047">
        <f t="shared" si="33"/>
        <v>3.6000000000000906E-2</v>
      </c>
      <c r="B1047">
        <f t="shared" si="32"/>
        <v>3.6015564104442253E-2</v>
      </c>
      <c r="C1047">
        <f t="shared" si="32"/>
        <v>7.2124804422275188E-2</v>
      </c>
      <c r="D1047">
        <f t="shared" si="32"/>
        <v>0.10842286736361256</v>
      </c>
    </row>
    <row r="1048" spans="1:4" x14ac:dyDescent="0.2">
      <c r="A1048">
        <f t="shared" si="33"/>
        <v>3.7000000000000907E-2</v>
      </c>
      <c r="B1048">
        <f t="shared" si="32"/>
        <v>3.7016898215701789E-2</v>
      </c>
      <c r="C1048">
        <f t="shared" si="32"/>
        <v>7.4135520211317169E-2</v>
      </c>
      <c r="D1048">
        <f t="shared" si="32"/>
        <v>0.1114592770628655</v>
      </c>
    </row>
    <row r="1049" spans="1:4" x14ac:dyDescent="0.2">
      <c r="A1049">
        <f t="shared" si="33"/>
        <v>3.8000000000000908E-2</v>
      </c>
      <c r="B1049">
        <f t="shared" si="32"/>
        <v>3.801830653006455E-2</v>
      </c>
      <c r="C1049">
        <f t="shared" si="32"/>
        <v>7.6146834540024605E-2</v>
      </c>
      <c r="D1049">
        <f t="shared" si="32"/>
        <v>0.1144977349410769</v>
      </c>
    </row>
    <row r="1050" spans="1:4" x14ac:dyDescent="0.2">
      <c r="A1050">
        <f t="shared" si="33"/>
        <v>3.9000000000000909E-2</v>
      </c>
      <c r="B1050">
        <f t="shared" si="32"/>
        <v>3.9019791064468241E-2</v>
      </c>
      <c r="C1050">
        <f t="shared" si="32"/>
        <v>7.8158763956176214E-2</v>
      </c>
      <c r="D1050">
        <f t="shared" si="32"/>
        <v>0.11753829923262311</v>
      </c>
    </row>
    <row r="1051" spans="1:4" x14ac:dyDescent="0.2">
      <c r="A1051">
        <f t="shared" si="33"/>
        <v>4.000000000000091E-2</v>
      </c>
      <c r="B1051">
        <f t="shared" si="32"/>
        <v>4.0021353836769011E-2</v>
      </c>
      <c r="C1051">
        <f t="shared" si="32"/>
        <v>8.0171325037591529E-2</v>
      </c>
      <c r="D1051">
        <f t="shared" si="32"/>
        <v>0.12058102840844682</v>
      </c>
    </row>
    <row r="1052" spans="1:4" x14ac:dyDescent="0.2">
      <c r="A1052">
        <f t="shared" si="33"/>
        <v>4.1000000000000911E-2</v>
      </c>
      <c r="B1052">
        <f t="shared" si="32"/>
        <v>4.1022996865766291E-2</v>
      </c>
      <c r="C1052">
        <f t="shared" si="32"/>
        <v>8.2184534392970104E-2</v>
      </c>
      <c r="D1052">
        <f t="shared" si="32"/>
        <v>0.12362598118313282</v>
      </c>
    </row>
    <row r="1053" spans="1:4" x14ac:dyDescent="0.2">
      <c r="A1053">
        <f t="shared" si="33"/>
        <v>4.2000000000000912E-2</v>
      </c>
      <c r="B1053">
        <f t="shared" si="32"/>
        <v>4.2024722171226783E-2</v>
      </c>
      <c r="C1053">
        <f t="shared" si="32"/>
        <v>8.419840866273251E-2</v>
      </c>
      <c r="D1053">
        <f t="shared" si="32"/>
        <v>0.12667321652205285</v>
      </c>
    </row>
    <row r="1054" spans="1:4" x14ac:dyDescent="0.2">
      <c r="A1054">
        <f t="shared" si="33"/>
        <v>4.3000000000000912E-2</v>
      </c>
      <c r="B1054">
        <f t="shared" si="32"/>
        <v>4.3026531773909887E-2</v>
      </c>
      <c r="C1054">
        <f t="shared" si="32"/>
        <v>8.6212964519867263E-2</v>
      </c>
      <c r="D1054">
        <f t="shared" si="32"/>
        <v>0.12972279364858241</v>
      </c>
    </row>
    <row r="1055" spans="1:4" x14ac:dyDescent="0.2">
      <c r="A1055">
        <f t="shared" si="33"/>
        <v>4.4000000000000913E-2</v>
      </c>
      <c r="B1055">
        <f t="shared" si="32"/>
        <v>4.4028427695592433E-2</v>
      </c>
      <c r="C1055">
        <f t="shared" si="32"/>
        <v>8.8228218670780109E-2</v>
      </c>
      <c r="D1055">
        <f t="shared" si="32"/>
        <v>0.13277477205139182</v>
      </c>
    </row>
    <row r="1056" spans="1:4" x14ac:dyDescent="0.2">
      <c r="A1056">
        <f t="shared" si="33"/>
        <v>4.5000000000000914E-2</v>
      </c>
      <c r="B1056">
        <f t="shared" si="32"/>
        <v>4.5030411959091431E-2</v>
      </c>
      <c r="C1056">
        <f t="shared" si="32"/>
        <v>9.0244187856148572E-2</v>
      </c>
      <c r="D1056">
        <f t="shared" si="32"/>
        <v>0.13582921149181459</v>
      </c>
    </row>
    <row r="1057" spans="1:4" x14ac:dyDescent="0.2">
      <c r="A1057">
        <f t="shared" si="33"/>
        <v>4.6000000000000915E-2</v>
      </c>
      <c r="B1057">
        <f t="shared" si="32"/>
        <v>4.6032486588291739E-2</v>
      </c>
      <c r="C1057">
        <f t="shared" si="32"/>
        <v>9.2260888851780382E-2</v>
      </c>
      <c r="D1057">
        <f t="shared" si="32"/>
        <v>0.1388861720112945</v>
      </c>
    </row>
    <row r="1058" spans="1:4" x14ac:dyDescent="0.2">
      <c r="A1058">
        <f t="shared" si="33"/>
        <v>4.7000000000000916E-2</v>
      </c>
      <c r="B1058">
        <f t="shared" si="32"/>
        <v>4.7034653608168296E-2</v>
      </c>
      <c r="C1058">
        <f t="shared" si="32"/>
        <v>9.4278338469475476E-2</v>
      </c>
      <c r="D1058">
        <f t="shared" si="32"/>
        <v>0.14194571393891287</v>
      </c>
    </row>
    <row r="1059" spans="1:4" x14ac:dyDescent="0.2">
      <c r="A1059">
        <f t="shared" si="33"/>
        <v>4.8000000000000917E-2</v>
      </c>
      <c r="B1059">
        <f t="shared" si="32"/>
        <v>4.8036915044812126E-2</v>
      </c>
      <c r="C1059">
        <f t="shared" si="32"/>
        <v>9.6296553557893974E-2</v>
      </c>
      <c r="D1059">
        <f t="shared" si="32"/>
        <v>0.14500789789900334</v>
      </c>
    </row>
    <row r="1060" spans="1:4" x14ac:dyDescent="0.2">
      <c r="A1060">
        <f t="shared" si="33"/>
        <v>4.9000000000000918E-2</v>
      </c>
      <c r="B1060">
        <f t="shared" si="32"/>
        <v>4.9039272925454257E-2</v>
      </c>
      <c r="C1060">
        <f t="shared" si="32"/>
        <v>9.8315551003428009E-2</v>
      </c>
      <c r="D1060">
        <f t="shared" si="32"/>
        <v>0.14807278481884864</v>
      </c>
    </row>
    <row r="1061" spans="1:4" x14ac:dyDescent="0.2">
      <c r="A1061">
        <f t="shared" si="33"/>
        <v>5.0000000000000919E-2</v>
      </c>
      <c r="B1061">
        <f t="shared" si="32"/>
        <v>5.0041729278492229E-2</v>
      </c>
      <c r="C1061">
        <f t="shared" si="32"/>
        <v>0.10033534773107751</v>
      </c>
      <c r="D1061">
        <f t="shared" si="32"/>
        <v>0.15114043593646972</v>
      </c>
    </row>
    <row r="1062" spans="1:4" x14ac:dyDescent="0.2">
      <c r="A1062">
        <f t="shared" si="33"/>
        <v>5.100000000000092E-2</v>
      </c>
      <c r="B1062">
        <f t="shared" si="32"/>
        <v>5.1044286133512591E-2</v>
      </c>
      <c r="C1062">
        <f t="shared" si="32"/>
        <v>0.10235596070533204</v>
      </c>
      <c r="D1062">
        <f t="shared" si="32"/>
        <v>0.15421091280850505</v>
      </c>
    </row>
    <row r="1063" spans="1:4" x14ac:dyDescent="0.2">
      <c r="A1063">
        <f t="shared" si="33"/>
        <v>5.200000000000092E-2</v>
      </c>
      <c r="B1063">
        <f t="shared" si="32"/>
        <v>5.2046945521317577E-2</v>
      </c>
      <c r="C1063">
        <f t="shared" si="32"/>
        <v>0.10437740693105692</v>
      </c>
      <c r="D1063">
        <f t="shared" si="32"/>
        <v>0.15728427731818573</v>
      </c>
    </row>
    <row r="1064" spans="1:4" x14ac:dyDescent="0.2">
      <c r="A1064">
        <f t="shared" si="33"/>
        <v>5.3000000000000921E-2</v>
      </c>
      <c r="B1064">
        <f t="shared" si="32"/>
        <v>5.3049709473949366E-2</v>
      </c>
      <c r="C1064">
        <f t="shared" si="32"/>
        <v>0.10639970345438492</v>
      </c>
      <c r="D1064">
        <f t="shared" si="32"/>
        <v>0.16036059168340464</v>
      </c>
    </row>
    <row r="1065" spans="1:4" x14ac:dyDescent="0.2">
      <c r="A1065">
        <f t="shared" si="33"/>
        <v>5.4000000000000922E-2</v>
      </c>
      <c r="B1065">
        <f t="shared" si="32"/>
        <v>5.40525800247156E-2</v>
      </c>
      <c r="C1065">
        <f t="shared" si="32"/>
        <v>0.10842286736361177</v>
      </c>
      <c r="D1065">
        <f t="shared" si="32"/>
        <v>0.16343991846488964</v>
      </c>
    </row>
    <row r="1066" spans="1:4" x14ac:dyDescent="0.2">
      <c r="A1066">
        <f t="shared" si="33"/>
        <v>5.5000000000000923E-2</v>
      </c>
      <c r="B1066">
        <f t="shared" si="32"/>
        <v>5.5055559208212861E-2</v>
      </c>
      <c r="C1066">
        <f t="shared" si="32"/>
        <v>0.11044691579009906</v>
      </c>
      <c r="D1066">
        <f t="shared" si="32"/>
        <v>0.16652232057447552</v>
      </c>
    </row>
    <row r="1067" spans="1:4" x14ac:dyDescent="0.2">
      <c r="A1067">
        <f t="shared" si="33"/>
        <v>5.6000000000000924E-2</v>
      </c>
      <c r="B1067">
        <f t="shared" si="32"/>
        <v>5.6058649060353981E-2</v>
      </c>
      <c r="C1067">
        <f t="shared" si="32"/>
        <v>0.11247186590918069</v>
      </c>
      <c r="D1067">
        <f t="shared" si="32"/>
        <v>0.16960786128348471</v>
      </c>
    </row>
    <row r="1068" spans="1:4" x14ac:dyDescent="0.2">
      <c r="A1068">
        <f t="shared" si="33"/>
        <v>5.7000000000000925E-2</v>
      </c>
      <c r="B1068">
        <f t="shared" si="32"/>
        <v>5.7061851618391037E-2</v>
      </c>
      <c r="C1068">
        <f t="shared" si="32"/>
        <v>0.11449773494107611</v>
      </c>
      <c r="D1068">
        <f t="shared" si="32"/>
        <v>0.17269660423121388</v>
      </c>
    </row>
    <row r="1069" spans="1:4" x14ac:dyDescent="0.2">
      <c r="A1069">
        <f t="shared" si="33"/>
        <v>5.8000000000000926E-2</v>
      </c>
      <c r="B1069">
        <f t="shared" si="32"/>
        <v>5.8065168920941802E-2</v>
      </c>
      <c r="C1069">
        <f t="shared" si="32"/>
        <v>0.1165245401518084</v>
      </c>
      <c r="D1069">
        <f t="shared" si="32"/>
        <v>0.17578861343353469</v>
      </c>
    </row>
    <row r="1070" spans="1:4" x14ac:dyDescent="0.2">
      <c r="A1070">
        <f t="shared" si="33"/>
        <v>5.9000000000000927E-2</v>
      </c>
      <c r="B1070">
        <f t="shared" si="32"/>
        <v>5.9068603008014364E-2</v>
      </c>
      <c r="C1070">
        <f t="shared" si="32"/>
        <v>0.11855229885412857</v>
      </c>
      <c r="D1070">
        <f t="shared" si="32"/>
        <v>0.17888395329160631</v>
      </c>
    </row>
    <row r="1071" spans="1:4" x14ac:dyDescent="0.2">
      <c r="A1071">
        <f t="shared" si="33"/>
        <v>6.0000000000000928E-2</v>
      </c>
      <c r="B1071">
        <f t="shared" si="32"/>
        <v>6.0072155921032606E-2</v>
      </c>
      <c r="C1071">
        <f t="shared" si="32"/>
        <v>0.12058102840844603</v>
      </c>
      <c r="D1071">
        <f t="shared" si="32"/>
        <v>0.18198268860070876</v>
      </c>
    </row>
    <row r="1072" spans="1:4" x14ac:dyDescent="0.2">
      <c r="A1072">
        <f t="shared" si="33"/>
        <v>6.1000000000000928E-2</v>
      </c>
      <c r="B1072">
        <f t="shared" si="32"/>
        <v>6.1075829702861073E-2</v>
      </c>
      <c r="C1072">
        <f t="shared" si="32"/>
        <v>0.12261074622376446</v>
      </c>
      <c r="D1072">
        <f t="shared" si="32"/>
        <v>0.18508488455919475</v>
      </c>
    </row>
    <row r="1073" spans="1:4" x14ac:dyDescent="0.2">
      <c r="A1073">
        <f t="shared" si="33"/>
        <v>6.2000000000000929E-2</v>
      </c>
      <c r="B1073">
        <f t="shared" si="32"/>
        <v>6.2079626397830767E-2</v>
      </c>
      <c r="C1073">
        <f t="shared" si="32"/>
        <v>0.12464146975862449</v>
      </c>
      <c r="D1073">
        <f t="shared" si="32"/>
        <v>0.18819060677756821</v>
      </c>
    </row>
    <row r="1074" spans="1:4" x14ac:dyDescent="0.2">
      <c r="A1074">
        <f t="shared" si="33"/>
        <v>6.300000000000093E-2</v>
      </c>
      <c r="B1074">
        <f t="shared" si="32"/>
        <v>6.308354805176386E-2</v>
      </c>
      <c r="C1074">
        <f t="shared" si="32"/>
        <v>0.12667321652205207</v>
      </c>
      <c r="D1074">
        <f t="shared" si="32"/>
        <v>0.19129992128768736</v>
      </c>
    </row>
    <row r="1075" spans="1:4" x14ac:dyDescent="0.2">
      <c r="A1075">
        <f t="shared" si="33"/>
        <v>6.4000000000000931E-2</v>
      </c>
      <c r="B1075">
        <f t="shared" si="32"/>
        <v>6.4087596711999775E-2</v>
      </c>
      <c r="C1075">
        <f t="shared" si="32"/>
        <v>0.12870600407451427</v>
      </c>
      <c r="D1075">
        <f t="shared" si="32"/>
        <v>0.19441289455210276</v>
      </c>
    </row>
    <row r="1076" spans="1:4" x14ac:dyDescent="0.2">
      <c r="A1076">
        <f t="shared" si="33"/>
        <v>6.5000000000000932E-2</v>
      </c>
      <c r="B1076">
        <f t="shared" si="32"/>
        <v>6.5091774427420201E-2</v>
      </c>
      <c r="C1076">
        <f t="shared" si="32"/>
        <v>0.13073985002888042</v>
      </c>
      <c r="D1076">
        <f t="shared" si="32"/>
        <v>0.19752959347352669</v>
      </c>
    </row>
    <row r="1077" spans="1:4" x14ac:dyDescent="0.2">
      <c r="A1077">
        <f t="shared" si="33"/>
        <v>6.6000000000000933E-2</v>
      </c>
      <c r="B1077">
        <f t="shared" si="32"/>
        <v>6.6096083248474533E-2</v>
      </c>
      <c r="C1077">
        <f t="shared" si="32"/>
        <v>0.13277477205139104</v>
      </c>
      <c r="D1077">
        <f t="shared" si="32"/>
        <v>0.2006500854044431</v>
      </c>
    </row>
    <row r="1078" spans="1:4" x14ac:dyDescent="0.2">
      <c r="A1078">
        <f t="shared" si="33"/>
        <v>6.7000000000000934E-2</v>
      </c>
      <c r="B1078">
        <f t="shared" si="32"/>
        <v>6.7100525227205651E-2</v>
      </c>
      <c r="C1078">
        <f t="shared" si="32"/>
        <v>0.13481078786263292</v>
      </c>
      <c r="D1078">
        <f t="shared" si="32"/>
        <v>0.20377443815685733</v>
      </c>
    </row>
    <row r="1079" spans="1:4" x14ac:dyDescent="0.2">
      <c r="A1079">
        <f t="shared" si="33"/>
        <v>6.8000000000000935E-2</v>
      </c>
      <c r="B1079">
        <f t="shared" si="32"/>
        <v>6.8105102417275382E-2</v>
      </c>
      <c r="C1079">
        <f t="shared" si="32"/>
        <v>0.13684791523852255</v>
      </c>
      <c r="D1079">
        <f t="shared" si="32"/>
        <v>0.20690272001219454</v>
      </c>
    </row>
    <row r="1080" spans="1:4" x14ac:dyDescent="0.2">
      <c r="A1080">
        <f t="shared" si="33"/>
        <v>6.9000000000000936E-2</v>
      </c>
      <c r="B1080">
        <f t="shared" si="32"/>
        <v>6.9109816873989899E-2</v>
      </c>
      <c r="C1080">
        <f t="shared" si="32"/>
        <v>0.13888617201129352</v>
      </c>
      <c r="D1080">
        <f t="shared" si="32"/>
        <v>0.21003499973134465</v>
      </c>
    </row>
    <row r="1081" spans="1:4" x14ac:dyDescent="0.2">
      <c r="A1081">
        <f t="shared" si="33"/>
        <v>7.0000000000000936E-2</v>
      </c>
      <c r="B1081">
        <f t="shared" si="32"/>
        <v>7.0114670654326097E-2</v>
      </c>
      <c r="C1081">
        <f t="shared" si="32"/>
        <v>0.1409255760704958</v>
      </c>
      <c r="D1081">
        <f t="shared" si="32"/>
        <v>0.21317134656486281</v>
      </c>
    </row>
    <row r="1082" spans="1:4" x14ac:dyDescent="0.2">
      <c r="A1082">
        <f t="shared" si="33"/>
        <v>7.1000000000000937E-2</v>
      </c>
      <c r="B1082">
        <f t="shared" si="32"/>
        <v>7.1119665816955988E-2</v>
      </c>
      <c r="C1082">
        <f t="shared" si="32"/>
        <v>0.14296614536399863</v>
      </c>
      <c r="D1082">
        <f t="shared" si="32"/>
        <v>0.21631183026332626</v>
      </c>
    </row>
    <row r="1083" spans="1:4" x14ac:dyDescent="0.2">
      <c r="A1083">
        <f t="shared" si="33"/>
        <v>7.2000000000000938E-2</v>
      </c>
      <c r="B1083">
        <f t="shared" si="32"/>
        <v>7.2124804422274355E-2</v>
      </c>
      <c r="C1083">
        <f t="shared" si="32"/>
        <v>0.14500789789900256</v>
      </c>
      <c r="D1083">
        <f t="shared" si="32"/>
        <v>0.21945652108785527</v>
      </c>
    </row>
    <row r="1084" spans="1:4" x14ac:dyDescent="0.2">
      <c r="A1084">
        <f t="shared" si="33"/>
        <v>7.3000000000000939E-2</v>
      </c>
      <c r="B1084">
        <f t="shared" si="32"/>
        <v>7.3130088532422574E-2</v>
      </c>
      <c r="C1084">
        <f t="shared" si="32"/>
        <v>0.14705085174305954</v>
      </c>
      <c r="D1084">
        <f t="shared" si="32"/>
        <v>0.22260548982079559</v>
      </c>
    </row>
    <row r="1085" spans="1:4" x14ac:dyDescent="0.2">
      <c r="A1085">
        <f t="shared" si="33"/>
        <v>7.400000000000094E-2</v>
      </c>
      <c r="B1085">
        <f t="shared" si="32"/>
        <v>7.4135520211316336E-2</v>
      </c>
      <c r="C1085">
        <f t="shared" si="32"/>
        <v>0.14909502502509994</v>
      </c>
      <c r="D1085">
        <f t="shared" si="32"/>
        <v>0.22575880777657759</v>
      </c>
    </row>
    <row r="1086" spans="1:4" x14ac:dyDescent="0.2">
      <c r="A1086">
        <f t="shared" si="33"/>
        <v>7.5000000000000941E-2</v>
      </c>
      <c r="B1086">
        <f t="shared" si="32"/>
        <v>7.5141101524669823E-2</v>
      </c>
      <c r="C1086">
        <f t="shared" si="32"/>
        <v>0.15114043593646878</v>
      </c>
      <c r="D1086">
        <f t="shared" si="32"/>
        <v>0.22891654681274304</v>
      </c>
    </row>
    <row r="1087" spans="1:4" x14ac:dyDescent="0.2">
      <c r="A1087">
        <f t="shared" si="33"/>
        <v>7.6000000000000942E-2</v>
      </c>
      <c r="B1087">
        <f t="shared" si="32"/>
        <v>7.6146834540023786E-2</v>
      </c>
      <c r="C1087">
        <f t="shared" si="32"/>
        <v>0.15318710273196864</v>
      </c>
      <c r="D1087">
        <f t="shared" si="32"/>
        <v>0.23207877934115886</v>
      </c>
    </row>
    <row r="1088" spans="1:4" x14ac:dyDescent="0.2">
      <c r="A1088">
        <f t="shared" si="33"/>
        <v>7.7000000000000943E-2</v>
      </c>
      <c r="B1088">
        <f t="shared" si="32"/>
        <v>7.715272132676923E-2</v>
      </c>
      <c r="C1088">
        <f t="shared" si="32"/>
        <v>0.15523504373091282</v>
      </c>
      <c r="D1088">
        <f t="shared" si="32"/>
        <v>0.23524557833940765</v>
      </c>
    </row>
    <row r="1089" spans="1:4" x14ac:dyDescent="0.2">
      <c r="A1089">
        <f t="shared" si="33"/>
        <v>7.8000000000000944E-2</v>
      </c>
      <c r="B1089">
        <f t="shared" si="32"/>
        <v>7.8158763956175395E-2</v>
      </c>
      <c r="C1089">
        <f t="shared" si="32"/>
        <v>0.15728427731818478</v>
      </c>
      <c r="D1089">
        <f t="shared" si="32"/>
        <v>0.238417017362374</v>
      </c>
    </row>
    <row r="1090" spans="1:4" x14ac:dyDescent="0.2">
      <c r="A1090">
        <f t="shared" si="33"/>
        <v>7.9000000000000944E-2</v>
      </c>
      <c r="B1090">
        <f t="shared" si="32"/>
        <v>7.9164964501414872E-2</v>
      </c>
      <c r="C1090">
        <f t="shared" si="32"/>
        <v>0.15933482194530882</v>
      </c>
      <c r="D1090">
        <f t="shared" si="32"/>
        <v>0.24159317055401847</v>
      </c>
    </row>
    <row r="1091" spans="1:4" x14ac:dyDescent="0.2">
      <c r="A1091">
        <f t="shared" si="33"/>
        <v>8.0000000000000945E-2</v>
      </c>
      <c r="B1091">
        <f t="shared" si="32"/>
        <v>8.017132503759071E-2</v>
      </c>
      <c r="C1091">
        <f t="shared" si="32"/>
        <v>0.16138669613152754</v>
      </c>
      <c r="D1091">
        <f t="shared" si="32"/>
        <v>0.244774112659356</v>
      </c>
    </row>
    <row r="1092" spans="1:4" x14ac:dyDescent="0.2">
      <c r="A1092">
        <f t="shared" si="33"/>
        <v>8.1000000000000946E-2</v>
      </c>
      <c r="B1092">
        <f t="shared" si="32"/>
        <v>8.1177847641761475E-2</v>
      </c>
      <c r="C1092">
        <f t="shared" si="32"/>
        <v>0.1634399184648887</v>
      </c>
      <c r="D1092">
        <f t="shared" si="32"/>
        <v>0.24795991903663411</v>
      </c>
    </row>
    <row r="1093" spans="1:4" x14ac:dyDescent="0.2">
      <c r="A1093">
        <f t="shared" si="33"/>
        <v>8.2000000000000947E-2</v>
      </c>
      <c r="B1093">
        <f t="shared" si="32"/>
        <v>8.2184534392969077E-2</v>
      </c>
      <c r="C1093">
        <f t="shared" si="32"/>
        <v>0.16549450760334281</v>
      </c>
      <c r="D1093">
        <f t="shared" si="32"/>
        <v>0.25115066566972433</v>
      </c>
    </row>
    <row r="1094" spans="1:4" x14ac:dyDescent="0.2">
      <c r="A1094">
        <f t="shared" si="33"/>
        <v>8.3000000000000948E-2</v>
      </c>
      <c r="B1094">
        <f t="shared" si="32"/>
        <v>8.3191387372263878E-2</v>
      </c>
      <c r="C1094">
        <f t="shared" si="32"/>
        <v>0.16755048227584748</v>
      </c>
      <c r="D1094">
        <f t="shared" si="32"/>
        <v>0.25434642918072431</v>
      </c>
    </row>
    <row r="1095" spans="1:4" x14ac:dyDescent="0.2">
      <c r="A1095">
        <f t="shared" si="33"/>
        <v>8.4000000000000949E-2</v>
      </c>
      <c r="B1095">
        <f t="shared" si="32"/>
        <v>8.4198408662731483E-2</v>
      </c>
      <c r="C1095">
        <f t="shared" si="32"/>
        <v>0.16960786128348396</v>
      </c>
      <c r="D1095">
        <f t="shared" si="32"/>
        <v>0.25754728684278627</v>
      </c>
    </row>
    <row r="1096" spans="1:4" x14ac:dyDescent="0.2">
      <c r="A1096">
        <f t="shared" si="33"/>
        <v>8.500000000000095E-2</v>
      </c>
      <c r="B1096">
        <f t="shared" si="32"/>
        <v>8.5205600349520336E-2</v>
      </c>
      <c r="C1096">
        <f t="shared" si="32"/>
        <v>0.17166666350058116</v>
      </c>
      <c r="D1096">
        <f t="shared" si="32"/>
        <v>0.26075331659316531</v>
      </c>
    </row>
    <row r="1097" spans="1:4" x14ac:dyDescent="0.2">
      <c r="A1097">
        <f t="shared" si="33"/>
        <v>8.6000000000000951E-2</v>
      </c>
      <c r="B1097">
        <f t="shared" si="32"/>
        <v>8.6212964519866236E-2</v>
      </c>
      <c r="C1097">
        <f t="shared" si="32"/>
        <v>0.17372690787585102</v>
      </c>
      <c r="D1097">
        <f t="shared" si="32"/>
        <v>0.26396459704650582</v>
      </c>
    </row>
    <row r="1098" spans="1:4" x14ac:dyDescent="0.2">
      <c r="A1098">
        <f t="shared" si="33"/>
        <v>8.7000000000000952E-2</v>
      </c>
      <c r="B1098">
        <f t="shared" si="32"/>
        <v>8.7220503263121335E-2</v>
      </c>
      <c r="C1098">
        <f t="shared" si="32"/>
        <v>0.17578861343353394</v>
      </c>
      <c r="D1098">
        <f t="shared" si="32"/>
        <v>0.267181207508362</v>
      </c>
    </row>
    <row r="1099" spans="1:4" x14ac:dyDescent="0.2">
      <c r="A1099">
        <f t="shared" si="33"/>
        <v>8.8000000000000952E-2</v>
      </c>
      <c r="B1099">
        <f t="shared" si="32"/>
        <v>8.8228218670779304E-2</v>
      </c>
      <c r="C1099">
        <f t="shared" si="32"/>
        <v>0.1778517992745523</v>
      </c>
      <c r="D1099">
        <f t="shared" si="32"/>
        <v>0.27040322798896638</v>
      </c>
    </row>
    <row r="1100" spans="1:4" x14ac:dyDescent="0.2">
      <c r="A1100">
        <f t="shared" si="33"/>
        <v>8.9000000000000953E-2</v>
      </c>
      <c r="B1100">
        <f t="shared" ref="B1100:D1163" si="34">LN(SQRT((1+B$8*$A1100)/(1-B$8*$A1100)))</f>
        <v>8.9236112836501999E-2</v>
      </c>
      <c r="C1100">
        <f t="shared" si="34"/>
        <v>0.17991648457767795</v>
      </c>
      <c r="D1100">
        <f t="shared" si="34"/>
        <v>0.27363073921724684</v>
      </c>
    </row>
    <row r="1101" spans="1:4" x14ac:dyDescent="0.2">
      <c r="A1101">
        <f t="shared" ref="A1101:A1164" si="35">A1100+B$3</f>
        <v>9.0000000000000954E-2</v>
      </c>
      <c r="B1101">
        <f t="shared" si="34"/>
        <v>9.0244187856147767E-2</v>
      </c>
      <c r="C1101">
        <f t="shared" si="34"/>
        <v>0.18198268860070782</v>
      </c>
      <c r="D1101">
        <f t="shared" si="34"/>
        <v>0.27686382265510323</v>
      </c>
    </row>
    <row r="1102" spans="1:4" x14ac:dyDescent="0.2">
      <c r="A1102">
        <f t="shared" si="35"/>
        <v>9.1000000000000955E-2</v>
      </c>
      <c r="B1102">
        <f t="shared" si="34"/>
        <v>9.1252445827796791E-2</v>
      </c>
      <c r="C1102">
        <f t="shared" si="34"/>
        <v>0.1840504306816502</v>
      </c>
      <c r="D1102">
        <f t="shared" si="34"/>
        <v>0.28010256051194654</v>
      </c>
    </row>
    <row r="1103" spans="1:4" x14ac:dyDescent="0.2">
      <c r="A1103">
        <f t="shared" si="35"/>
        <v>9.2000000000000956E-2</v>
      </c>
      <c r="B1103">
        <f t="shared" si="34"/>
        <v>9.2260888851779563E-2</v>
      </c>
      <c r="C1103">
        <f t="shared" si="34"/>
        <v>0.18611973023992401</v>
      </c>
      <c r="D1103">
        <f t="shared" si="34"/>
        <v>0.28334703575951259</v>
      </c>
    </row>
    <row r="1104" spans="1:4" x14ac:dyDescent="0.2">
      <c r="A1104">
        <f t="shared" si="35"/>
        <v>9.3000000000000957E-2</v>
      </c>
      <c r="B1104">
        <f t="shared" si="34"/>
        <v>9.3269519030701895E-2</v>
      </c>
      <c r="C1104">
        <f t="shared" si="34"/>
        <v>0.18819060677756727</v>
      </c>
      <c r="D1104">
        <f t="shared" si="34"/>
        <v>0.28659733214694993</v>
      </c>
    </row>
    <row r="1105" spans="1:4" x14ac:dyDescent="0.2">
      <c r="A1105">
        <f t="shared" si="35"/>
        <v>9.4000000000000958E-2</v>
      </c>
      <c r="B1105">
        <f t="shared" si="34"/>
        <v>9.4278338469474671E-2</v>
      </c>
      <c r="C1105">
        <f t="shared" si="34"/>
        <v>0.19026307988045807</v>
      </c>
      <c r="D1105">
        <f t="shared" si="34"/>
        <v>0.2898535342161988</v>
      </c>
    </row>
    <row r="1106" spans="1:4" x14ac:dyDescent="0.2">
      <c r="A1106">
        <f t="shared" si="35"/>
        <v>9.5000000000000959E-2</v>
      </c>
      <c r="B1106">
        <f t="shared" si="34"/>
        <v>9.528734927533844E-2</v>
      </c>
      <c r="C1106">
        <f t="shared" si="34"/>
        <v>0.19233716921954735</v>
      </c>
      <c r="D1106">
        <f t="shared" si="34"/>
        <v>0.29311572731765939</v>
      </c>
    </row>
    <row r="1107" spans="1:4" x14ac:dyDescent="0.2">
      <c r="A1107">
        <f t="shared" si="35"/>
        <v>9.600000000000096E-2</v>
      </c>
      <c r="B1107">
        <f t="shared" si="34"/>
        <v>9.6296553557893169E-2</v>
      </c>
      <c r="C1107">
        <f t="shared" si="34"/>
        <v>0.19441289455210184</v>
      </c>
      <c r="D1107">
        <f t="shared" si="34"/>
        <v>0.29638399762616469</v>
      </c>
    </row>
    <row r="1108" spans="1:4" x14ac:dyDescent="0.2">
      <c r="A1108">
        <f t="shared" si="35"/>
        <v>9.700000000000096E-2</v>
      </c>
      <c r="B1108">
        <f t="shared" si="34"/>
        <v>9.7305953429123362E-2</v>
      </c>
      <c r="C1108">
        <f t="shared" si="34"/>
        <v>0.19649027572296157</v>
      </c>
      <c r="D1108">
        <f t="shared" si="34"/>
        <v>0.29965843215726051</v>
      </c>
    </row>
    <row r="1109" spans="1:4" x14ac:dyDescent="0.2">
      <c r="A1109">
        <f t="shared" si="35"/>
        <v>9.8000000000000961E-2</v>
      </c>
      <c r="B1109">
        <f t="shared" si="34"/>
        <v>9.8315551003427204E-2</v>
      </c>
      <c r="C1109">
        <f t="shared" si="34"/>
        <v>0.19856933266580731</v>
      </c>
      <c r="D1109">
        <f t="shared" si="34"/>
        <v>0.30293911878380519</v>
      </c>
    </row>
    <row r="1110" spans="1:4" x14ac:dyDescent="0.2">
      <c r="A1110">
        <f t="shared" si="35"/>
        <v>9.9000000000000962E-2</v>
      </c>
      <c r="B1110">
        <f t="shared" si="34"/>
        <v>9.932534839764276E-2</v>
      </c>
      <c r="C1110">
        <f t="shared" si="34"/>
        <v>0.20065008540444218</v>
      </c>
      <c r="D1110">
        <f t="shared" si="34"/>
        <v>0.30622614625289252</v>
      </c>
    </row>
    <row r="1111" spans="1:4" x14ac:dyDescent="0.2">
      <c r="A1111">
        <f t="shared" si="35"/>
        <v>0.10000000000000096</v>
      </c>
      <c r="B1111">
        <f t="shared" si="34"/>
        <v>0.10033534773107651</v>
      </c>
      <c r="C1111">
        <f t="shared" si="34"/>
        <v>0.20273255405408427</v>
      </c>
      <c r="D1111">
        <f t="shared" si="34"/>
        <v>0.30951960420311492</v>
      </c>
    </row>
    <row r="1112" spans="1:4" x14ac:dyDescent="0.2">
      <c r="A1112">
        <f t="shared" si="35"/>
        <v>0.10100000000000096</v>
      </c>
      <c r="B1112">
        <f t="shared" si="34"/>
        <v>0.10134555112553072</v>
      </c>
      <c r="C1112">
        <f t="shared" si="34"/>
        <v>0.20481675882267411</v>
      </c>
      <c r="D1112">
        <f t="shared" si="34"/>
        <v>0.31281958318216369</v>
      </c>
    </row>
    <row r="1113" spans="1:4" x14ac:dyDescent="0.2">
      <c r="A1113">
        <f t="shared" si="35"/>
        <v>0.10200000000000096</v>
      </c>
      <c r="B1113">
        <f t="shared" si="34"/>
        <v>0.10235596070533104</v>
      </c>
      <c r="C1113">
        <f t="shared" si="34"/>
        <v>0.20690272001219365</v>
      </c>
      <c r="D1113">
        <f t="shared" si="34"/>
        <v>0.31612617466478921</v>
      </c>
    </row>
    <row r="1114" spans="1:4" x14ac:dyDescent="0.2">
      <c r="A1114">
        <f t="shared" si="35"/>
        <v>0.10300000000000097</v>
      </c>
      <c r="B1114">
        <f t="shared" si="34"/>
        <v>0.10336657859735408</v>
      </c>
      <c r="C1114">
        <f t="shared" si="34"/>
        <v>0.20899045801999966</v>
      </c>
      <c r="D1114">
        <f t="shared" si="34"/>
        <v>0.31943947107111814</v>
      </c>
    </row>
    <row r="1115" spans="1:4" x14ac:dyDescent="0.2">
      <c r="A1115">
        <f t="shared" si="35"/>
        <v>0.10400000000000097</v>
      </c>
      <c r="B1115">
        <f t="shared" si="34"/>
        <v>0.10437740693105611</v>
      </c>
      <c r="C1115">
        <f t="shared" si="34"/>
        <v>0.21107999334016933</v>
      </c>
      <c r="D1115">
        <f t="shared" si="34"/>
        <v>0.32275956578534859</v>
      </c>
    </row>
    <row r="1116" spans="1:4" x14ac:dyDescent="0.2">
      <c r="A1116">
        <f t="shared" si="35"/>
        <v>0.10500000000000097</v>
      </c>
      <c r="B1116">
        <f t="shared" si="34"/>
        <v>0.10538844783849993</v>
      </c>
      <c r="C1116">
        <f t="shared" si="34"/>
        <v>0.21317134656486189</v>
      </c>
      <c r="D1116">
        <f t="shared" si="34"/>
        <v>0.32608655317482288</v>
      </c>
    </row>
    <row r="1117" spans="1:4" x14ac:dyDescent="0.2">
      <c r="A1117">
        <f t="shared" si="35"/>
        <v>0.10600000000000097</v>
      </c>
      <c r="B1117">
        <f t="shared" si="34"/>
        <v>0.10639970345438392</v>
      </c>
      <c r="C1117">
        <f t="shared" si="34"/>
        <v>0.21526453838569234</v>
      </c>
      <c r="D1117">
        <f t="shared" si="34"/>
        <v>0.3294205286094985</v>
      </c>
    </row>
    <row r="1118" spans="1:4" x14ac:dyDescent="0.2">
      <c r="A1118">
        <f t="shared" si="35"/>
        <v>0.10700000000000097</v>
      </c>
      <c r="B1118">
        <f t="shared" si="34"/>
        <v>0.10741117591606983</v>
      </c>
      <c r="C1118">
        <f t="shared" si="34"/>
        <v>0.21735958959512047</v>
      </c>
      <c r="D1118">
        <f t="shared" si="34"/>
        <v>0.33276158848181775</v>
      </c>
    </row>
    <row r="1119" spans="1:4" x14ac:dyDescent="0.2">
      <c r="A1119">
        <f t="shared" si="35"/>
        <v>0.10800000000000097</v>
      </c>
      <c r="B1119">
        <f t="shared" si="34"/>
        <v>0.10842286736361077</v>
      </c>
      <c r="C1119">
        <f t="shared" si="34"/>
        <v>0.21945652108785438</v>
      </c>
      <c r="D1119">
        <f t="shared" si="34"/>
        <v>0.33610983022699797</v>
      </c>
    </row>
    <row r="1120" spans="1:4" x14ac:dyDescent="0.2">
      <c r="A1120">
        <f t="shared" si="35"/>
        <v>0.10900000000000097</v>
      </c>
      <c r="B1120">
        <f t="shared" si="34"/>
        <v>0.10943477993977985</v>
      </c>
      <c r="C1120">
        <f t="shared" si="34"/>
        <v>0.22155535386226766</v>
      </c>
      <c r="D1120">
        <f t="shared" si="34"/>
        <v>0.33946535234374309</v>
      </c>
    </row>
    <row r="1121" spans="1:4" x14ac:dyDescent="0.2">
      <c r="A1121">
        <f t="shared" si="35"/>
        <v>0.11000000000000097</v>
      </c>
      <c r="B1121">
        <f t="shared" si="34"/>
        <v>0.11044691579009806</v>
      </c>
      <c r="C1121">
        <f t="shared" si="34"/>
        <v>0.2236561090218345</v>
      </c>
      <c r="D1121">
        <f t="shared" si="34"/>
        <v>0.34282825441539716</v>
      </c>
    </row>
    <row r="1122" spans="1:4" x14ac:dyDescent="0.2">
      <c r="A1122">
        <f t="shared" si="35"/>
        <v>0.11100000000000097</v>
      </c>
      <c r="B1122">
        <f t="shared" si="34"/>
        <v>0.11145927706286371</v>
      </c>
      <c r="C1122">
        <f t="shared" si="34"/>
        <v>0.22575880777657653</v>
      </c>
      <c r="D1122">
        <f t="shared" si="34"/>
        <v>0.34619863713154569</v>
      </c>
    </row>
    <row r="1123" spans="1:4" x14ac:dyDescent="0.2">
      <c r="A1123">
        <f t="shared" si="35"/>
        <v>0.11200000000000097</v>
      </c>
      <c r="B1123">
        <f t="shared" si="34"/>
        <v>0.1124718659091799</v>
      </c>
      <c r="C1123">
        <f t="shared" si="34"/>
        <v>0.22786347144452843</v>
      </c>
      <c r="D1123">
        <f t="shared" si="34"/>
        <v>0.34957660231008197</v>
      </c>
    </row>
    <row r="1124" spans="1:4" x14ac:dyDescent="0.2">
      <c r="A1124">
        <f t="shared" si="35"/>
        <v>0.11300000000000097</v>
      </c>
      <c r="B1124">
        <f t="shared" si="34"/>
        <v>0.11348468448298352</v>
      </c>
      <c r="C1124">
        <f t="shared" si="34"/>
        <v>0.22997012145321699</v>
      </c>
      <c r="D1124">
        <f t="shared" si="34"/>
        <v>0.35296225291974637</v>
      </c>
    </row>
    <row r="1125" spans="1:4" x14ac:dyDescent="0.2">
      <c r="A1125">
        <f t="shared" si="35"/>
        <v>0.11400000000000098</v>
      </c>
      <c r="B1125">
        <f t="shared" si="34"/>
        <v>0.11449773494107532</v>
      </c>
      <c r="C1125">
        <f t="shared" si="34"/>
        <v>0.23207877934115781</v>
      </c>
      <c r="D1125">
        <f t="shared" si="34"/>
        <v>0.35635569310315834</v>
      </c>
    </row>
    <row r="1126" spans="1:4" x14ac:dyDescent="0.2">
      <c r="A1126">
        <f t="shared" si="35"/>
        <v>0.11500000000000098</v>
      </c>
      <c r="B1126">
        <f t="shared" si="34"/>
        <v>0.11551101944314569</v>
      </c>
      <c r="C1126">
        <f t="shared" si="34"/>
        <v>0.2341894667593688</v>
      </c>
      <c r="D1126">
        <f t="shared" si="34"/>
        <v>0.35975702820034705</v>
      </c>
    </row>
    <row r="1127" spans="1:4" x14ac:dyDescent="0.2">
      <c r="A1127">
        <f t="shared" si="35"/>
        <v>0.11600000000000098</v>
      </c>
      <c r="B1127">
        <f t="shared" si="34"/>
        <v>0.11652454015180741</v>
      </c>
      <c r="C1127">
        <f t="shared" si="34"/>
        <v>0.23630220547289862</v>
      </c>
      <c r="D1127">
        <f t="shared" si="34"/>
        <v>0.36316636477280312</v>
      </c>
    </row>
    <row r="1128" spans="1:4" x14ac:dyDescent="0.2">
      <c r="A1128">
        <f t="shared" si="35"/>
        <v>0.11700000000000098</v>
      </c>
      <c r="B1128">
        <f t="shared" si="34"/>
        <v>0.11753829923262134</v>
      </c>
      <c r="C1128">
        <f t="shared" si="34"/>
        <v>0.23841701736237295</v>
      </c>
      <c r="D1128">
        <f t="shared" si="34"/>
        <v>0.36658381062805762</v>
      </c>
    </row>
    <row r="1129" spans="1:4" x14ac:dyDescent="0.2">
      <c r="A1129">
        <f t="shared" si="35"/>
        <v>0.11800000000000098</v>
      </c>
      <c r="B1129">
        <f t="shared" si="34"/>
        <v>0.11855229885412759</v>
      </c>
      <c r="C1129">
        <f t="shared" si="34"/>
        <v>0.24053392442555996</v>
      </c>
      <c r="D1129">
        <f t="shared" si="34"/>
        <v>0.37000947484481261</v>
      </c>
    </row>
    <row r="1130" spans="1:4" x14ac:dyDescent="0.2">
      <c r="A1130">
        <f t="shared" si="35"/>
        <v>0.11900000000000098</v>
      </c>
      <c r="B1130">
        <f t="shared" si="34"/>
        <v>0.11956654118787387</v>
      </c>
      <c r="C1130">
        <f t="shared" si="34"/>
        <v>0.24265294877894961</v>
      </c>
      <c r="D1130">
        <f t="shared" si="34"/>
        <v>0.37344346779862819</v>
      </c>
    </row>
    <row r="1131" spans="1:4" x14ac:dyDescent="0.2">
      <c r="A1131">
        <f t="shared" si="35"/>
        <v>0.12000000000000098</v>
      </c>
      <c r="B1131">
        <f t="shared" si="34"/>
        <v>0.12058102840844505</v>
      </c>
      <c r="C1131">
        <f t="shared" si="34"/>
        <v>0.24477411265935495</v>
      </c>
      <c r="D1131">
        <f t="shared" si="34"/>
        <v>0.37688590118819348</v>
      </c>
    </row>
    <row r="1132" spans="1:4" x14ac:dyDescent="0.2">
      <c r="A1132">
        <f t="shared" si="35"/>
        <v>0.12100000000000098</v>
      </c>
      <c r="B1132">
        <f t="shared" si="34"/>
        <v>0.12159576269349237</v>
      </c>
      <c r="C1132">
        <f t="shared" si="34"/>
        <v>0.24689743842552839</v>
      </c>
      <c r="D1132">
        <f t="shared" si="34"/>
        <v>0.38033688806218802</v>
      </c>
    </row>
    <row r="1133" spans="1:4" x14ac:dyDescent="0.2">
      <c r="A1133">
        <f t="shared" si="35"/>
        <v>0.12200000000000098</v>
      </c>
      <c r="B1133">
        <f t="shared" si="34"/>
        <v>0.12261074622376347</v>
      </c>
      <c r="C1133">
        <f t="shared" si="34"/>
        <v>0.24902294855979798</v>
      </c>
      <c r="D1133">
        <f t="shared" si="34"/>
        <v>0.38379654284675818</v>
      </c>
    </row>
    <row r="1134" spans="1:4" x14ac:dyDescent="0.2">
      <c r="A1134">
        <f t="shared" si="35"/>
        <v>0.12300000000000098</v>
      </c>
      <c r="B1134">
        <f t="shared" si="34"/>
        <v>0.12362598118313106</v>
      </c>
      <c r="C1134">
        <f t="shared" si="34"/>
        <v>0.25115066566972327</v>
      </c>
      <c r="D1134">
        <f t="shared" si="34"/>
        <v>0.38726498137362109</v>
      </c>
    </row>
    <row r="1135" spans="1:4" x14ac:dyDescent="0.2">
      <c r="A1135">
        <f t="shared" si="35"/>
        <v>0.12400000000000098</v>
      </c>
      <c r="B1135">
        <f t="shared" si="34"/>
        <v>0.12464146975862352</v>
      </c>
      <c r="C1135">
        <f t="shared" si="34"/>
        <v>0.2532806124897688</v>
      </c>
      <c r="D1135">
        <f t="shared" si="34"/>
        <v>0.39074232090881944</v>
      </c>
    </row>
    <row r="1136" spans="1:4" x14ac:dyDescent="0.2">
      <c r="A1136">
        <f t="shared" si="35"/>
        <v>0.12500000000000097</v>
      </c>
      <c r="B1136">
        <f t="shared" si="34"/>
        <v>0.12565721414045403</v>
      </c>
      <c r="C1136">
        <f t="shared" si="34"/>
        <v>0.25541281188299758</v>
      </c>
      <c r="D1136">
        <f t="shared" si="34"/>
        <v>0.39422868018213841</v>
      </c>
    </row>
    <row r="1137" spans="1:4" x14ac:dyDescent="0.2">
      <c r="A1137">
        <f t="shared" si="35"/>
        <v>0.12600000000000097</v>
      </c>
      <c r="B1137">
        <f t="shared" si="34"/>
        <v>0.1266732165220511</v>
      </c>
      <c r="C1137">
        <f t="shared" si="34"/>
        <v>0.25754728684278544</v>
      </c>
      <c r="D1137">
        <f t="shared" si="34"/>
        <v>0.39772417941721555</v>
      </c>
    </row>
    <row r="1138" spans="1:4" x14ac:dyDescent="0.2">
      <c r="A1138">
        <f t="shared" si="35"/>
        <v>0.12700000000000097</v>
      </c>
      <c r="B1138">
        <f t="shared" si="34"/>
        <v>0.12768947910008793</v>
      </c>
      <c r="C1138">
        <f t="shared" si="34"/>
        <v>0.25968406049455461</v>
      </c>
      <c r="D1138">
        <f t="shared" si="34"/>
        <v>0.40122894036235129</v>
      </c>
    </row>
    <row r="1139" spans="1:4" x14ac:dyDescent="0.2">
      <c r="A1139">
        <f t="shared" si="35"/>
        <v>0.12800000000000097</v>
      </c>
      <c r="B1139">
        <f t="shared" si="34"/>
        <v>0.1287060040745133</v>
      </c>
      <c r="C1139">
        <f t="shared" si="34"/>
        <v>0.26182315609752815</v>
      </c>
      <c r="D1139">
        <f t="shared" si="34"/>
        <v>0.40474308632205097</v>
      </c>
    </row>
    <row r="1140" spans="1:4" x14ac:dyDescent="0.2">
      <c r="A1140">
        <f t="shared" si="35"/>
        <v>0.12900000000000097</v>
      </c>
      <c r="B1140">
        <f t="shared" si="34"/>
        <v>0.12972279364858064</v>
      </c>
      <c r="C1140">
        <f t="shared" si="34"/>
        <v>0.26396459704650482</v>
      </c>
      <c r="D1140">
        <f t="shared" si="34"/>
        <v>0.40826674218931353</v>
      </c>
    </row>
    <row r="1141" spans="1:4" x14ac:dyDescent="0.2">
      <c r="A1141">
        <f t="shared" si="35"/>
        <v>0.13000000000000098</v>
      </c>
      <c r="B1141">
        <f t="shared" si="34"/>
        <v>0.13073985002887945</v>
      </c>
      <c r="C1141">
        <f t="shared" si="34"/>
        <v>0.26610840687365628</v>
      </c>
      <c r="D1141">
        <f t="shared" si="34"/>
        <v>0.41180003447869357</v>
      </c>
    </row>
    <row r="1142" spans="1:4" x14ac:dyDescent="0.2">
      <c r="A1142">
        <f t="shared" si="35"/>
        <v>0.13100000000000098</v>
      </c>
      <c r="B1142">
        <f t="shared" si="34"/>
        <v>0.13175717542536527</v>
      </c>
      <c r="C1142">
        <f t="shared" si="34"/>
        <v>0.26825460925034522</v>
      </c>
      <c r="D1142">
        <f t="shared" si="34"/>
        <v>0.41534309136015707</v>
      </c>
    </row>
    <row r="1143" spans="1:4" x14ac:dyDescent="0.2">
      <c r="A1143">
        <f t="shared" si="35"/>
        <v>0.13200000000000098</v>
      </c>
      <c r="B1143">
        <f t="shared" si="34"/>
        <v>0.13277477205139007</v>
      </c>
      <c r="C1143">
        <f t="shared" si="34"/>
        <v>0.27040322798896538</v>
      </c>
      <c r="D1143">
        <f t="shared" si="34"/>
        <v>0.41889604269375497</v>
      </c>
    </row>
    <row r="1144" spans="1:4" x14ac:dyDescent="0.2">
      <c r="A1144">
        <f t="shared" si="35"/>
        <v>0.13300000000000098</v>
      </c>
      <c r="B1144">
        <f t="shared" si="34"/>
        <v>0.13379264212373318</v>
      </c>
      <c r="C1144">
        <f t="shared" si="34"/>
        <v>0.27255428704480505</v>
      </c>
      <c r="D1144">
        <f t="shared" si="34"/>
        <v>0.42245902006514019</v>
      </c>
    </row>
    <row r="1145" spans="1:4" x14ac:dyDescent="0.2">
      <c r="A1145">
        <f t="shared" si="35"/>
        <v>0.13400000000000098</v>
      </c>
      <c r="B1145">
        <f t="shared" si="34"/>
        <v>0.13481078786263215</v>
      </c>
      <c r="C1145">
        <f t="shared" si="34"/>
        <v>0.27470781051793203</v>
      </c>
      <c r="D1145">
        <f t="shared" si="34"/>
        <v>0.42603215682195522</v>
      </c>
    </row>
    <row r="1146" spans="1:4" x14ac:dyDescent="0.2">
      <c r="A1146">
        <f t="shared" si="35"/>
        <v>0.13500000000000098</v>
      </c>
      <c r="B1146">
        <f t="shared" si="34"/>
        <v>0.13582921149181285</v>
      </c>
      <c r="C1146">
        <f t="shared" si="34"/>
        <v>0.27686382265510223</v>
      </c>
      <c r="D1146">
        <f t="shared" si="34"/>
        <v>0.42961558811111172</v>
      </c>
    </row>
    <row r="1147" spans="1:4" x14ac:dyDescent="0.2">
      <c r="A1147">
        <f t="shared" si="35"/>
        <v>0.13600000000000098</v>
      </c>
      <c r="B1147">
        <f t="shared" si="34"/>
        <v>0.13684791523852158</v>
      </c>
      <c r="C1147">
        <f t="shared" si="34"/>
        <v>0.27902234785169283</v>
      </c>
      <c r="D1147">
        <f t="shared" si="34"/>
        <v>0.43320945091699464</v>
      </c>
    </row>
    <row r="1148" spans="1:4" x14ac:dyDescent="0.2">
      <c r="A1148">
        <f t="shared" si="35"/>
        <v>0.13700000000000098</v>
      </c>
      <c r="B1148">
        <f t="shared" si="34"/>
        <v>0.13786690133355506</v>
      </c>
      <c r="C1148">
        <f t="shared" si="34"/>
        <v>0.28118341065365854</v>
      </c>
      <c r="D1148">
        <f t="shared" si="34"/>
        <v>0.43681388410061728</v>
      </c>
    </row>
    <row r="1149" spans="1:4" x14ac:dyDescent="0.2">
      <c r="A1149">
        <f t="shared" si="35"/>
        <v>0.13800000000000098</v>
      </c>
      <c r="B1149">
        <f t="shared" si="34"/>
        <v>0.13888617201129258</v>
      </c>
      <c r="C1149">
        <f t="shared" si="34"/>
        <v>0.28334703575951159</v>
      </c>
      <c r="D1149">
        <f t="shared" si="34"/>
        <v>0.44042902843975629</v>
      </c>
    </row>
    <row r="1150" spans="1:4" x14ac:dyDescent="0.2">
      <c r="A1150">
        <f t="shared" si="35"/>
        <v>0.13900000000000098</v>
      </c>
      <c r="B1150">
        <f t="shared" si="34"/>
        <v>0.13990572950972668</v>
      </c>
      <c r="C1150">
        <f t="shared" si="34"/>
        <v>0.28551324802232919</v>
      </c>
      <c r="D1150">
        <f t="shared" si="34"/>
        <v>0.44405502667009761</v>
      </c>
    </row>
    <row r="1151" spans="1:4" x14ac:dyDescent="0.2">
      <c r="A1151">
        <f t="shared" si="35"/>
        <v>0.14000000000000098</v>
      </c>
      <c r="B1151">
        <f t="shared" si="34"/>
        <v>0.14092557607049483</v>
      </c>
      <c r="C1151">
        <f t="shared" si="34"/>
        <v>0.28768207245178318</v>
      </c>
      <c r="D1151">
        <f t="shared" si="34"/>
        <v>0.44769202352742421</v>
      </c>
    </row>
    <row r="1152" spans="1:4" x14ac:dyDescent="0.2">
      <c r="A1152">
        <f t="shared" si="35"/>
        <v>0.14100000000000099</v>
      </c>
      <c r="B1152">
        <f t="shared" si="34"/>
        <v>0.14194571393891114</v>
      </c>
      <c r="C1152">
        <f t="shared" si="34"/>
        <v>0.28985353421619781</v>
      </c>
      <c r="D1152">
        <f t="shared" si="34"/>
        <v>0.45134016579087993</v>
      </c>
    </row>
    <row r="1153" spans="1:4" x14ac:dyDescent="0.2">
      <c r="A1153">
        <f t="shared" si="35"/>
        <v>0.14200000000000099</v>
      </c>
      <c r="B1153">
        <f t="shared" si="34"/>
        <v>0.14296614536399765</v>
      </c>
      <c r="C1153">
        <f t="shared" si="34"/>
        <v>0.29202765864463265</v>
      </c>
      <c r="D1153">
        <f t="shared" si="34"/>
        <v>0.45499960232734094</v>
      </c>
    </row>
    <row r="1154" spans="1:4" x14ac:dyDescent="0.2">
      <c r="A1154">
        <f t="shared" si="35"/>
        <v>0.14300000000000099</v>
      </c>
      <c r="B1154">
        <f t="shared" si="34"/>
        <v>0.14398687259851653</v>
      </c>
      <c r="C1154">
        <f t="shared" si="34"/>
        <v>0.29420447122899246</v>
      </c>
      <c r="D1154">
        <f t="shared" si="34"/>
        <v>0.45867048413693223</v>
      </c>
    </row>
    <row r="1155" spans="1:4" x14ac:dyDescent="0.2">
      <c r="A1155">
        <f t="shared" si="35"/>
        <v>0.14400000000000099</v>
      </c>
      <c r="B1155">
        <f t="shared" si="34"/>
        <v>0.14500789789900162</v>
      </c>
      <c r="C1155">
        <f t="shared" si="34"/>
        <v>0.29638399762616369</v>
      </c>
      <c r="D1155">
        <f t="shared" si="34"/>
        <v>0.46235296439972351</v>
      </c>
    </row>
    <row r="1156" spans="1:4" x14ac:dyDescent="0.2">
      <c r="A1156">
        <f t="shared" si="35"/>
        <v>0.14500000000000099</v>
      </c>
      <c r="B1156">
        <f t="shared" si="34"/>
        <v>0.14602922352579095</v>
      </c>
      <c r="C1156">
        <f t="shared" si="34"/>
        <v>0.29856626366018052</v>
      </c>
      <c r="D1156">
        <f t="shared" si="34"/>
        <v>0.4660471985236439</v>
      </c>
    </row>
    <row r="1157" spans="1:4" x14ac:dyDescent="0.2">
      <c r="A1157">
        <f t="shared" si="35"/>
        <v>0.14600000000000099</v>
      </c>
      <c r="B1157">
        <f t="shared" si="34"/>
        <v>0.14705085174305857</v>
      </c>
      <c r="C1157">
        <f t="shared" si="34"/>
        <v>0.30075129532441586</v>
      </c>
      <c r="D1157">
        <f t="shared" si="34"/>
        <v>0.46975334419365411</v>
      </c>
    </row>
    <row r="1158" spans="1:4" x14ac:dyDescent="0.2">
      <c r="A1158">
        <f t="shared" si="35"/>
        <v>0.14700000000000099</v>
      </c>
      <c r="B1158">
        <f t="shared" si="34"/>
        <v>0.14807278481884673</v>
      </c>
      <c r="C1158">
        <f t="shared" si="34"/>
        <v>0.3029391187838042</v>
      </c>
      <c r="D1158">
        <f t="shared" si="34"/>
        <v>0.47347156142221514</v>
      </c>
    </row>
    <row r="1159" spans="1:4" x14ac:dyDescent="0.2">
      <c r="A1159">
        <f t="shared" si="35"/>
        <v>0.14800000000000099</v>
      </c>
      <c r="B1159">
        <f t="shared" si="34"/>
        <v>0.14909502502509897</v>
      </c>
      <c r="C1159">
        <f t="shared" si="34"/>
        <v>0.305129760377091</v>
      </c>
      <c r="D1159">
        <f t="shared" si="34"/>
        <v>0.47720201260109829</v>
      </c>
    </row>
    <row r="1160" spans="1:4" x14ac:dyDescent="0.2">
      <c r="A1160">
        <f t="shared" si="35"/>
        <v>0.14900000000000099</v>
      </c>
      <c r="B1160">
        <f t="shared" si="34"/>
        <v>0.15011757463769188</v>
      </c>
      <c r="C1160">
        <f t="shared" si="34"/>
        <v>0.30732324661911437</v>
      </c>
      <c r="D1160">
        <f t="shared" si="34"/>
        <v>0.48094486255457825</v>
      </c>
    </row>
    <row r="1161" spans="1:4" x14ac:dyDescent="0.2">
      <c r="A1161">
        <f t="shared" si="35"/>
        <v>0.15000000000000099</v>
      </c>
      <c r="B1161">
        <f t="shared" si="34"/>
        <v>0.15114043593646781</v>
      </c>
      <c r="C1161">
        <f t="shared" si="34"/>
        <v>0.30951960420311397</v>
      </c>
      <c r="D1161">
        <f t="shared" si="34"/>
        <v>0.48470027859405534</v>
      </c>
    </row>
    <row r="1162" spans="1:4" x14ac:dyDescent="0.2">
      <c r="A1162">
        <f t="shared" si="35"/>
        <v>0.15100000000000099</v>
      </c>
      <c r="B1162">
        <f t="shared" si="34"/>
        <v>0.15216361120526872</v>
      </c>
      <c r="C1162">
        <f t="shared" si="34"/>
        <v>0.31171886000307336</v>
      </c>
      <c r="D1162">
        <f t="shared" si="34"/>
        <v>0.48846843057415457</v>
      </c>
    </row>
    <row r="1163" spans="1:4" x14ac:dyDescent="0.2">
      <c r="A1163">
        <f t="shared" si="35"/>
        <v>0.152000000000001</v>
      </c>
      <c r="B1163">
        <f t="shared" si="34"/>
        <v>0.1531871027319677</v>
      </c>
      <c r="C1163">
        <f t="shared" si="34"/>
        <v>0.31392104107609159</v>
      </c>
      <c r="D1163">
        <f t="shared" si="34"/>
        <v>0.49224949095034809</v>
      </c>
    </row>
    <row r="1164" spans="1:4" x14ac:dyDescent="0.2">
      <c r="A1164">
        <f t="shared" si="35"/>
        <v>0.153000000000001</v>
      </c>
      <c r="B1164">
        <f t="shared" ref="B1164:D1227" si="36">LN(SQRT((1+B$8*$A1164)/(1-B$8*$A1164)))</f>
        <v>0.15421091280850335</v>
      </c>
      <c r="C1164">
        <f t="shared" si="36"/>
        <v>0.31612617466478826</v>
      </c>
      <c r="D1164">
        <f t="shared" si="36"/>
        <v>0.49604363483815583</v>
      </c>
    </row>
    <row r="1165" spans="1:4" x14ac:dyDescent="0.2">
      <c r="A1165">
        <f t="shared" ref="A1165:A1228" si="37">A1164+B$3</f>
        <v>0.154000000000001</v>
      </c>
      <c r="B1165">
        <f t="shared" si="36"/>
        <v>0.15523504373091188</v>
      </c>
      <c r="C1165">
        <f t="shared" si="36"/>
        <v>0.31833428819973941</v>
      </c>
      <c r="D1165">
        <f t="shared" si="36"/>
        <v>0.49985104007397346</v>
      </c>
    </row>
    <row r="1166" spans="1:4" x14ac:dyDescent="0.2">
      <c r="A1166">
        <f t="shared" si="37"/>
        <v>0.155000000000001</v>
      </c>
      <c r="B1166">
        <f t="shared" si="36"/>
        <v>0.1562594977993611</v>
      </c>
      <c r="C1166">
        <f t="shared" si="36"/>
        <v>0.3205454093019483</v>
      </c>
      <c r="D1166">
        <f t="shared" si="36"/>
        <v>0.50367188727758438</v>
      </c>
    </row>
    <row r="1167" spans="1:4" x14ac:dyDescent="0.2">
      <c r="A1167">
        <f t="shared" si="37"/>
        <v>0.156000000000001</v>
      </c>
      <c r="B1167">
        <f t="shared" si="36"/>
        <v>0.15728427731818381</v>
      </c>
      <c r="C1167">
        <f t="shared" si="36"/>
        <v>0.32275956578534765</v>
      </c>
      <c r="D1167">
        <f t="shared" si="36"/>
        <v>0.50750635991641213</v>
      </c>
    </row>
    <row r="1168" spans="1:4" x14ac:dyDescent="0.2">
      <c r="A1168">
        <f t="shared" si="37"/>
        <v>0.157000000000001</v>
      </c>
      <c r="B1168">
        <f t="shared" si="36"/>
        <v>0.15830938459591154</v>
      </c>
      <c r="C1168">
        <f t="shared" si="36"/>
        <v>0.32497678565933752</v>
      </c>
      <c r="D1168">
        <f t="shared" si="36"/>
        <v>0.51135464437157296</v>
      </c>
    </row>
    <row r="1169" spans="1:4" x14ac:dyDescent="0.2">
      <c r="A1169">
        <f t="shared" si="37"/>
        <v>0.158000000000001</v>
      </c>
      <c r="B1169">
        <f t="shared" si="36"/>
        <v>0.15933482194530788</v>
      </c>
      <c r="C1169">
        <f t="shared" si="36"/>
        <v>0.32719709713135836</v>
      </c>
      <c r="D1169">
        <f t="shared" si="36"/>
        <v>0.51521693000578983</v>
      </c>
    </row>
    <row r="1170" spans="1:4" x14ac:dyDescent="0.2">
      <c r="A1170">
        <f t="shared" si="37"/>
        <v>0.159000000000001</v>
      </c>
      <c r="B1170">
        <f t="shared" si="36"/>
        <v>0.16036059168340275</v>
      </c>
      <c r="C1170">
        <f t="shared" si="36"/>
        <v>0.32942052860949755</v>
      </c>
      <c r="D1170">
        <f t="shared" si="36"/>
        <v>0.51909340923323244</v>
      </c>
    </row>
    <row r="1171" spans="1:4" x14ac:dyDescent="0.2">
      <c r="A1171">
        <f t="shared" si="37"/>
        <v>0.160000000000001</v>
      </c>
      <c r="B1171">
        <f t="shared" si="36"/>
        <v>0.16138669613152659</v>
      </c>
      <c r="C1171">
        <f t="shared" si="36"/>
        <v>0.33164710870513442</v>
      </c>
      <c r="D1171">
        <f t="shared" si="36"/>
        <v>0.5229842775913478</v>
      </c>
    </row>
    <row r="1172" spans="1:4" x14ac:dyDescent="0.2">
      <c r="A1172">
        <f t="shared" si="37"/>
        <v>0.161000000000001</v>
      </c>
      <c r="B1172">
        <f t="shared" si="36"/>
        <v>0.16241313761534368</v>
      </c>
      <c r="C1172">
        <f t="shared" si="36"/>
        <v>0.3338768662356203</v>
      </c>
      <c r="D1172">
        <f t="shared" si="36"/>
        <v>0.52688973381475546</v>
      </c>
    </row>
    <row r="1173" spans="1:4" x14ac:dyDescent="0.2">
      <c r="A1173">
        <f t="shared" si="37"/>
        <v>0.162000000000001</v>
      </c>
      <c r="B1173">
        <f t="shared" si="36"/>
        <v>0.16343991846488776</v>
      </c>
      <c r="C1173">
        <f t="shared" si="36"/>
        <v>0.33610983022699698</v>
      </c>
      <c r="D1173">
        <f t="shared" si="36"/>
        <v>0.53080997991127354</v>
      </c>
    </row>
    <row r="1174" spans="1:4" x14ac:dyDescent="0.2">
      <c r="A1174">
        <f t="shared" si="37"/>
        <v>0.16300000000000101</v>
      </c>
      <c r="B1174">
        <f t="shared" si="36"/>
        <v>0.16446704101459567</v>
      </c>
      <c r="C1174">
        <f t="shared" si="36"/>
        <v>0.33834602991675267</v>
      </c>
      <c r="D1174">
        <f t="shared" si="36"/>
        <v>0.53474522124015622</v>
      </c>
    </row>
    <row r="1175" spans="1:4" x14ac:dyDescent="0.2">
      <c r="A1175">
        <f t="shared" si="37"/>
        <v>0.16400000000000101</v>
      </c>
      <c r="B1175">
        <f t="shared" si="36"/>
        <v>0.16549450760334186</v>
      </c>
      <c r="C1175">
        <f t="shared" si="36"/>
        <v>0.34058549475661709</v>
      </c>
      <c r="D1175">
        <f t="shared" si="36"/>
        <v>0.53869566659261614</v>
      </c>
    </row>
    <row r="1176" spans="1:4" x14ac:dyDescent="0.2">
      <c r="A1176">
        <f t="shared" si="37"/>
        <v>0.16500000000000101</v>
      </c>
      <c r="B1176">
        <f t="shared" si="36"/>
        <v>0.16652232057447383</v>
      </c>
      <c r="C1176">
        <f t="shared" si="36"/>
        <v>0.34282825441539622</v>
      </c>
      <c r="D1176">
        <f t="shared" si="36"/>
        <v>0.54266152827471736</v>
      </c>
    </row>
    <row r="1177" spans="1:4" x14ac:dyDescent="0.2">
      <c r="A1177">
        <f t="shared" si="37"/>
        <v>0.16600000000000101</v>
      </c>
      <c r="B1177">
        <f t="shared" si="36"/>
        <v>0.16755048227584654</v>
      </c>
      <c r="C1177">
        <f t="shared" si="36"/>
        <v>0.34507433878184668</v>
      </c>
      <c r="D1177">
        <f t="shared" si="36"/>
        <v>0.54664302219272165</v>
      </c>
    </row>
    <row r="1178" spans="1:4" x14ac:dyDescent="0.2">
      <c r="A1178">
        <f t="shared" si="37"/>
        <v>0.16700000000000101</v>
      </c>
      <c r="B1178">
        <f t="shared" si="36"/>
        <v>0.16857899505985777</v>
      </c>
      <c r="C1178">
        <f t="shared" si="36"/>
        <v>0.34732377796759228</v>
      </c>
      <c r="D1178">
        <f t="shared" si="36"/>
        <v>0.55064036794097559</v>
      </c>
    </row>
    <row r="1179" spans="1:4" x14ac:dyDescent="0.2">
      <c r="A1179">
        <f t="shared" si="37"/>
        <v>0.16800000000000101</v>
      </c>
      <c r="B1179">
        <f t="shared" si="36"/>
        <v>0.16960786128348304</v>
      </c>
      <c r="C1179">
        <f t="shared" si="36"/>
        <v>0.34957660231008103</v>
      </c>
      <c r="D1179">
        <f t="shared" si="36"/>
        <v>0.554653788892433</v>
      </c>
    </row>
    <row r="1180" spans="1:4" x14ac:dyDescent="0.2">
      <c r="A1180">
        <f t="shared" si="37"/>
        <v>0.16900000000000101</v>
      </c>
      <c r="B1180">
        <f t="shared" si="36"/>
        <v>0.17063708330831115</v>
      </c>
      <c r="C1180">
        <f t="shared" si="36"/>
        <v>0.35183284237558515</v>
      </c>
      <c r="D1180">
        <f t="shared" si="36"/>
        <v>0.55868351229190671</v>
      </c>
    </row>
    <row r="1181" spans="1:4" x14ac:dyDescent="0.2">
      <c r="A1181">
        <f t="shared" si="37"/>
        <v>0.17000000000000101</v>
      </c>
      <c r="B1181">
        <f t="shared" si="36"/>
        <v>0.17166666350058021</v>
      </c>
      <c r="C1181">
        <f t="shared" si="36"/>
        <v>0.35409252896224525</v>
      </c>
      <c r="D1181">
        <f t="shared" si="36"/>
        <v>0.56272976935215291</v>
      </c>
    </row>
    <row r="1182" spans="1:4" x14ac:dyDescent="0.2">
      <c r="A1182">
        <f t="shared" si="37"/>
        <v>0.17100000000000101</v>
      </c>
      <c r="B1182">
        <f t="shared" si="36"/>
        <v>0.17269660423121219</v>
      </c>
      <c r="C1182">
        <f t="shared" si="36"/>
        <v>0.35635569310315723</v>
      </c>
      <c r="D1182">
        <f t="shared" si="36"/>
        <v>0.56679279535288718</v>
      </c>
    </row>
    <row r="1183" spans="1:4" x14ac:dyDescent="0.2">
      <c r="A1183">
        <f t="shared" si="37"/>
        <v>0.17200000000000101</v>
      </c>
      <c r="B1183">
        <f t="shared" si="36"/>
        <v>0.17372690787585007</v>
      </c>
      <c r="C1183">
        <f t="shared" si="36"/>
        <v>0.35862236606950532</v>
      </c>
      <c r="D1183">
        <f t="shared" si="36"/>
        <v>0.57087282974284681</v>
      </c>
    </row>
    <row r="1184" spans="1:4" x14ac:dyDescent="0.2">
      <c r="A1184">
        <f t="shared" si="37"/>
        <v>0.17300000000000101</v>
      </c>
      <c r="B1184">
        <f t="shared" si="36"/>
        <v>0.17475757681489315</v>
      </c>
      <c r="C1184">
        <f t="shared" si="36"/>
        <v>0.36089257937373953</v>
      </c>
      <c r="D1184">
        <f t="shared" si="36"/>
        <v>0.57497011624500993</v>
      </c>
    </row>
    <row r="1185" spans="1:4" x14ac:dyDescent="0.2">
      <c r="A1185">
        <f t="shared" si="37"/>
        <v>0.17400000000000101</v>
      </c>
      <c r="B1185">
        <f t="shared" si="36"/>
        <v>0.17578861343353303</v>
      </c>
      <c r="C1185">
        <f t="shared" si="36"/>
        <v>0.36316636477280201</v>
      </c>
      <c r="D1185">
        <f t="shared" si="36"/>
        <v>0.57908490296509174</v>
      </c>
    </row>
    <row r="1186" spans="1:4" x14ac:dyDescent="0.2">
      <c r="A1186">
        <f t="shared" si="37"/>
        <v>0.17500000000000102</v>
      </c>
      <c r="B1186">
        <f t="shared" si="36"/>
        <v>0.17682002012179013</v>
      </c>
      <c r="C1186">
        <f t="shared" si="36"/>
        <v>0.36544375427139864</v>
      </c>
      <c r="D1186">
        <f t="shared" si="36"/>
        <v>0.58321744250343954</v>
      </c>
    </row>
    <row r="1187" spans="1:4" x14ac:dyDescent="0.2">
      <c r="A1187">
        <f t="shared" si="37"/>
        <v>0.17600000000000102</v>
      </c>
      <c r="B1187">
        <f t="shared" si="36"/>
        <v>0.17785179927455139</v>
      </c>
      <c r="C1187">
        <f t="shared" si="36"/>
        <v>0.36772478012531978</v>
      </c>
      <c r="D1187">
        <f t="shared" si="36"/>
        <v>0.58736799207045942</v>
      </c>
    </row>
    <row r="1188" spans="1:4" x14ac:dyDescent="0.2">
      <c r="A1188">
        <f t="shared" si="37"/>
        <v>0.17700000000000102</v>
      </c>
      <c r="B1188">
        <f t="shared" si="36"/>
        <v>0.17888395329160445</v>
      </c>
      <c r="C1188">
        <f t="shared" si="36"/>
        <v>0.37000947484481156</v>
      </c>
      <c r="D1188">
        <f t="shared" si="36"/>
        <v>0.59153681360570642</v>
      </c>
    </row>
    <row r="1189" spans="1:4" x14ac:dyDescent="0.2">
      <c r="A1189">
        <f t="shared" si="37"/>
        <v>0.17800000000000102</v>
      </c>
      <c r="B1189">
        <f t="shared" si="36"/>
        <v>0.179916484577677</v>
      </c>
      <c r="C1189">
        <f t="shared" si="36"/>
        <v>0.37229787119799607</v>
      </c>
      <c r="D1189">
        <f t="shared" si="36"/>
        <v>0.59572417390078203</v>
      </c>
    </row>
    <row r="1190" spans="1:4" x14ac:dyDescent="0.2">
      <c r="A1190">
        <f t="shared" si="37"/>
        <v>0.17900000000000102</v>
      </c>
      <c r="B1190">
        <f t="shared" si="36"/>
        <v>0.18094939554247236</v>
      </c>
      <c r="C1190">
        <f t="shared" si="36"/>
        <v>0.37459000221434252</v>
      </c>
      <c r="D1190">
        <f t="shared" si="36"/>
        <v>0.59993034472618512</v>
      </c>
    </row>
    <row r="1191" spans="1:4" x14ac:dyDescent="0.2">
      <c r="A1191">
        <f t="shared" si="37"/>
        <v>0.18000000000000102</v>
      </c>
      <c r="B1191">
        <f t="shared" si="36"/>
        <v>0.1819826886007069</v>
      </c>
      <c r="C1191">
        <f t="shared" si="36"/>
        <v>0.37688590118819243</v>
      </c>
      <c r="D1191">
        <f t="shared" si="36"/>
        <v>0.60415560296227144</v>
      </c>
    </row>
    <row r="1192" spans="1:4" x14ac:dyDescent="0.2">
      <c r="A1192">
        <f t="shared" si="37"/>
        <v>0.18100000000000102</v>
      </c>
      <c r="B1192">
        <f t="shared" si="36"/>
        <v>0.18301636617214756</v>
      </c>
      <c r="C1192">
        <f t="shared" si="36"/>
        <v>0.37918560168233634</v>
      </c>
      <c r="D1192">
        <f t="shared" si="36"/>
        <v>0.60840023073448246</v>
      </c>
    </row>
    <row r="1193" spans="1:4" x14ac:dyDescent="0.2">
      <c r="A1193">
        <f t="shared" si="37"/>
        <v>0.18200000000000102</v>
      </c>
      <c r="B1193">
        <f t="shared" si="36"/>
        <v>0.18405043068164925</v>
      </c>
      <c r="C1193">
        <f t="shared" si="36"/>
        <v>0.38148913753164504</v>
      </c>
      <c r="D1193">
        <f t="shared" si="36"/>
        <v>0.61266451555301393</v>
      </c>
    </row>
    <row r="1194" spans="1:4" x14ac:dyDescent="0.2">
      <c r="A1194">
        <f t="shared" si="37"/>
        <v>0.18300000000000102</v>
      </c>
      <c r="B1194">
        <f t="shared" si="36"/>
        <v>0.18508488455919311</v>
      </c>
      <c r="C1194">
        <f t="shared" si="36"/>
        <v>0.38379654284675713</v>
      </c>
      <c r="D1194">
        <f t="shared" si="36"/>
        <v>0.61694875045709952</v>
      </c>
    </row>
    <row r="1195" spans="1:4" x14ac:dyDescent="0.2">
      <c r="A1195">
        <f t="shared" si="37"/>
        <v>0.18400000000000102</v>
      </c>
      <c r="B1195">
        <f t="shared" si="36"/>
        <v>0.18611973023992309</v>
      </c>
      <c r="C1195">
        <f t="shared" si="36"/>
        <v>0.38610785201782166</v>
      </c>
      <c r="D1195">
        <f t="shared" si="36"/>
        <v>0.62125323416409395</v>
      </c>
    </row>
    <row r="1196" spans="1:4" x14ac:dyDescent="0.2">
      <c r="A1196">
        <f t="shared" si="37"/>
        <v>0.18500000000000102</v>
      </c>
      <c r="B1196">
        <f t="shared" si="36"/>
        <v>0.18715497016418534</v>
      </c>
      <c r="C1196">
        <f t="shared" si="36"/>
        <v>0.38842309971829847</v>
      </c>
      <c r="D1196">
        <f t="shared" si="36"/>
        <v>0.62557827122355159</v>
      </c>
    </row>
    <row r="1197" spans="1:4" x14ac:dyDescent="0.2">
      <c r="A1197">
        <f t="shared" si="37"/>
        <v>0.18600000000000103</v>
      </c>
      <c r="B1197">
        <f t="shared" si="36"/>
        <v>0.18819060677756635</v>
      </c>
      <c r="C1197">
        <f t="shared" si="36"/>
        <v>0.39074232090881839</v>
      </c>
      <c r="D1197">
        <f t="shared" si="36"/>
        <v>0.6299241721765021</v>
      </c>
    </row>
    <row r="1198" spans="1:4" x14ac:dyDescent="0.2">
      <c r="A1198">
        <f t="shared" si="37"/>
        <v>0.18700000000000103</v>
      </c>
      <c r="B1198">
        <f t="shared" si="36"/>
        <v>0.18922664253092977</v>
      </c>
      <c r="C1198">
        <f t="shared" si="36"/>
        <v>0.39306555084110051</v>
      </c>
      <c r="D1198">
        <f t="shared" si="36"/>
        <v>0.63429125372013484</v>
      </c>
    </row>
    <row r="1199" spans="1:4" x14ac:dyDescent="0.2">
      <c r="A1199">
        <f t="shared" si="37"/>
        <v>0.18800000000000103</v>
      </c>
      <c r="B1199">
        <f t="shared" si="36"/>
        <v>0.19026307988045732</v>
      </c>
      <c r="C1199">
        <f t="shared" si="36"/>
        <v>0.39539282506193307</v>
      </c>
      <c r="D1199">
        <f t="shared" si="36"/>
        <v>0.63867983887811564</v>
      </c>
    </row>
    <row r="1200" spans="1:4" x14ac:dyDescent="0.2">
      <c r="A1200">
        <f t="shared" si="37"/>
        <v>0.18900000000000103</v>
      </c>
      <c r="B1200">
        <f t="shared" si="36"/>
        <v>0.19129992128768553</v>
      </c>
      <c r="C1200">
        <f t="shared" si="36"/>
        <v>0.39772417941721466</v>
      </c>
      <c r="D1200">
        <f t="shared" si="36"/>
        <v>0.64309025717677004</v>
      </c>
    </row>
    <row r="1201" spans="1:4" x14ac:dyDescent="0.2">
      <c r="A1201">
        <f t="shared" si="37"/>
        <v>0.19000000000000103</v>
      </c>
      <c r="B1201">
        <f t="shared" si="36"/>
        <v>0.19233716921954644</v>
      </c>
      <c r="C1201">
        <f t="shared" si="36"/>
        <v>0.40005965005605904</v>
      </c>
      <c r="D1201">
        <f t="shared" si="36"/>
        <v>0.64752284482737732</v>
      </c>
    </row>
    <row r="1202" spans="1:4" x14ac:dyDescent="0.2">
      <c r="A1202">
        <f t="shared" si="37"/>
        <v>0.19100000000000103</v>
      </c>
      <c r="B1202">
        <f t="shared" si="36"/>
        <v>0.19337482614840532</v>
      </c>
      <c r="C1202">
        <f t="shared" si="36"/>
        <v>0.40239927343496468</v>
      </c>
      <c r="D1202">
        <f t="shared" si="36"/>
        <v>0.65197794491483119</v>
      </c>
    </row>
    <row r="1203" spans="1:4" x14ac:dyDescent="0.2">
      <c r="A1203">
        <f t="shared" si="37"/>
        <v>0.19200000000000103</v>
      </c>
      <c r="B1203">
        <f t="shared" si="36"/>
        <v>0.19441289455210092</v>
      </c>
      <c r="C1203">
        <f t="shared" si="36"/>
        <v>0.40474308632205008</v>
      </c>
      <c r="D1203">
        <f t="shared" si="36"/>
        <v>0.65645590759293804</v>
      </c>
    </row>
    <row r="1204" spans="1:4" x14ac:dyDescent="0.2">
      <c r="A1204">
        <f t="shared" si="37"/>
        <v>0.19300000000000103</v>
      </c>
      <c r="B1204">
        <f t="shared" si="36"/>
        <v>0.19545137691398476</v>
      </c>
      <c r="C1204">
        <f t="shared" si="36"/>
        <v>0.40709112580135559</v>
      </c>
      <c r="D1204">
        <f t="shared" si="36"/>
        <v>0.66095709028663485</v>
      </c>
    </row>
    <row r="1205" spans="1:4" x14ac:dyDescent="0.2">
      <c r="A1205">
        <f t="shared" si="37"/>
        <v>0.19400000000000103</v>
      </c>
      <c r="B1205">
        <f t="shared" si="36"/>
        <v>0.19649027572296066</v>
      </c>
      <c r="C1205">
        <f t="shared" si="36"/>
        <v>0.40944342927721444</v>
      </c>
      <c r="D1205">
        <f t="shared" si="36"/>
        <v>0.665481857901426</v>
      </c>
    </row>
    <row r="1206" spans="1:4" x14ac:dyDescent="0.2">
      <c r="A1206">
        <f t="shared" si="37"/>
        <v>0.19500000000000103</v>
      </c>
      <c r="B1206">
        <f t="shared" si="36"/>
        <v>0.19752959347352486</v>
      </c>
      <c r="C1206">
        <f t="shared" si="36"/>
        <v>0.41180003447869268</v>
      </c>
      <c r="D1206">
        <f t="shared" si="36"/>
        <v>0.67003058304034591</v>
      </c>
    </row>
    <row r="1207" spans="1:4" x14ac:dyDescent="0.2">
      <c r="A1207">
        <f t="shared" si="37"/>
        <v>0.19600000000000103</v>
      </c>
      <c r="B1207">
        <f t="shared" si="36"/>
        <v>0.19856933266580643</v>
      </c>
      <c r="C1207">
        <f t="shared" si="36"/>
        <v>0.41416097946410135</v>
      </c>
      <c r="D1207">
        <f t="shared" si="36"/>
        <v>0.67460364622878199</v>
      </c>
    </row>
    <row r="1208" spans="1:4" x14ac:dyDescent="0.2">
      <c r="A1208">
        <f t="shared" si="37"/>
        <v>0.19700000000000104</v>
      </c>
      <c r="B1208">
        <f t="shared" si="36"/>
        <v>0.19960949580560672</v>
      </c>
      <c r="C1208">
        <f t="shared" si="36"/>
        <v>0.41652630262557988</v>
      </c>
      <c r="D1208">
        <f t="shared" si="36"/>
        <v>0.67920143614749728</v>
      </c>
    </row>
    <row r="1209" spans="1:4" x14ac:dyDescent="0.2">
      <c r="A1209">
        <f t="shared" si="37"/>
        <v>0.19800000000000104</v>
      </c>
      <c r="B1209">
        <f t="shared" si="36"/>
        <v>0.2006500854044411</v>
      </c>
      <c r="C1209">
        <f t="shared" si="36"/>
        <v>0.41889604269375391</v>
      </c>
      <c r="D1209">
        <f t="shared" si="36"/>
        <v>0.68382434987421858</v>
      </c>
    </row>
    <row r="1210" spans="1:4" x14ac:dyDescent="0.2">
      <c r="A1210">
        <f t="shared" si="37"/>
        <v>0.19900000000000104</v>
      </c>
      <c r="B1210">
        <f t="shared" si="36"/>
        <v>0.20169110397957865</v>
      </c>
      <c r="C1210">
        <f t="shared" si="36"/>
        <v>0.42127023874246983</v>
      </c>
      <c r="D1210">
        <f t="shared" si="36"/>
        <v>0.68847279313416954</v>
      </c>
    </row>
    <row r="1211" spans="1:4" x14ac:dyDescent="0.2">
      <c r="A1211">
        <f t="shared" si="37"/>
        <v>0.20000000000000104</v>
      </c>
      <c r="B1211">
        <f t="shared" si="36"/>
        <v>0.20273255405408336</v>
      </c>
      <c r="C1211">
        <f t="shared" si="36"/>
        <v>0.42364893019360433</v>
      </c>
      <c r="D1211">
        <f t="shared" si="36"/>
        <v>0.69314718055995017</v>
      </c>
    </row>
    <row r="1212" spans="1:4" x14ac:dyDescent="0.2">
      <c r="A1212">
        <f t="shared" si="37"/>
        <v>0.20100000000000104</v>
      </c>
      <c r="B1212">
        <f t="shared" si="36"/>
        <v>0.20377443815685553</v>
      </c>
      <c r="C1212">
        <f t="shared" si="36"/>
        <v>0.42603215682195433</v>
      </c>
      <c r="D1212">
        <f t="shared" si="36"/>
        <v>0.69784793596118622</v>
      </c>
    </row>
    <row r="1213" spans="1:4" x14ac:dyDescent="0.2">
      <c r="A1213">
        <f t="shared" si="37"/>
        <v>0.20200000000000104</v>
      </c>
      <c r="B1213">
        <f t="shared" si="36"/>
        <v>0.20481675882267322</v>
      </c>
      <c r="C1213">
        <f t="shared" si="36"/>
        <v>0.42841995876020589</v>
      </c>
      <c r="D1213">
        <f t="shared" si="36"/>
        <v>0.70257549260439134</v>
      </c>
    </row>
    <row r="1214" spans="1:4" x14ac:dyDescent="0.2">
      <c r="A1214">
        <f t="shared" si="37"/>
        <v>0.20300000000000104</v>
      </c>
      <c r="B1214">
        <f t="shared" si="36"/>
        <v>0.20585951859223309</v>
      </c>
      <c r="C1214">
        <f t="shared" si="36"/>
        <v>0.43081237650398524</v>
      </c>
      <c r="D1214">
        <f t="shared" si="36"/>
        <v>0.70733029350351351</v>
      </c>
    </row>
    <row r="1215" spans="1:4" x14ac:dyDescent="0.2">
      <c r="A1215">
        <f t="shared" si="37"/>
        <v>0.20400000000000104</v>
      </c>
      <c r="B1215">
        <f t="shared" si="36"/>
        <v>0.20690272001219273</v>
      </c>
      <c r="C1215">
        <f t="shared" si="36"/>
        <v>0.43320945091699348</v>
      </c>
      <c r="D1215">
        <f t="shared" si="36"/>
        <v>0.71211279172165509</v>
      </c>
    </row>
    <row r="1216" spans="1:4" x14ac:dyDescent="0.2">
      <c r="A1216">
        <f t="shared" si="37"/>
        <v>0.20500000000000104</v>
      </c>
      <c r="B1216">
        <f t="shared" si="36"/>
        <v>0.20794636563521285</v>
      </c>
      <c r="C1216">
        <f t="shared" si="36"/>
        <v>0.43561122323622697</v>
      </c>
      <c r="D1216">
        <f t="shared" si="36"/>
        <v>0.71692345068449137</v>
      </c>
    </row>
    <row r="1217" spans="1:4" x14ac:dyDescent="0.2">
      <c r="A1217">
        <f t="shared" si="37"/>
        <v>0.20600000000000104</v>
      </c>
      <c r="B1217">
        <f t="shared" si="36"/>
        <v>0.20899045801999858</v>
      </c>
      <c r="C1217">
        <f t="shared" si="36"/>
        <v>0.43801773507728281</v>
      </c>
      <c r="D1217">
        <f t="shared" si="36"/>
        <v>0.72176274450593592</v>
      </c>
    </row>
    <row r="1218" spans="1:4" x14ac:dyDescent="0.2">
      <c r="A1218">
        <f t="shared" si="37"/>
        <v>0.20700000000000104</v>
      </c>
      <c r="B1218">
        <f t="shared" si="36"/>
        <v>0.21003499973134285</v>
      </c>
      <c r="C1218">
        <f t="shared" si="36"/>
        <v>0.44042902843975529</v>
      </c>
      <c r="D1218">
        <f t="shared" si="36"/>
        <v>0.72663115832662994</v>
      </c>
    </row>
    <row r="1219" spans="1:4" x14ac:dyDescent="0.2">
      <c r="A1219">
        <f t="shared" si="37"/>
        <v>0.20800000000000105</v>
      </c>
      <c r="B1219">
        <f t="shared" si="36"/>
        <v>0.21107999334016825</v>
      </c>
      <c r="C1219">
        <f t="shared" si="36"/>
        <v>0.4428451457127216</v>
      </c>
      <c r="D1219">
        <f t="shared" si="36"/>
        <v>0.73152918866586947</v>
      </c>
    </row>
    <row r="1220" spans="1:4" x14ac:dyDescent="0.2">
      <c r="A1220">
        <f t="shared" si="37"/>
        <v>0.20900000000000105</v>
      </c>
      <c r="B1220">
        <f t="shared" si="36"/>
        <v>0.21212544142357051</v>
      </c>
      <c r="C1220">
        <f t="shared" si="36"/>
        <v>0.44526612968032009</v>
      </c>
      <c r="D1220">
        <f t="shared" si="36"/>
        <v>0.73645734378761618</v>
      </c>
    </row>
    <row r="1221" spans="1:4" x14ac:dyDescent="0.2">
      <c r="A1221">
        <f t="shared" si="37"/>
        <v>0.21000000000000105</v>
      </c>
      <c r="B1221">
        <f t="shared" si="36"/>
        <v>0.213171346564861</v>
      </c>
      <c r="C1221">
        <f t="shared" si="36"/>
        <v>0.44769202352742321</v>
      </c>
      <c r="D1221">
        <f t="shared" si="36"/>
        <v>0.7414161440812741</v>
      </c>
    </row>
    <row r="1222" spans="1:4" x14ac:dyDescent="0.2">
      <c r="A1222">
        <f t="shared" si="37"/>
        <v>0.21100000000000105</v>
      </c>
      <c r="B1222">
        <f t="shared" si="36"/>
        <v>0.21421771135361017</v>
      </c>
      <c r="C1222">
        <f t="shared" si="36"/>
        <v>0.45012287084540697</v>
      </c>
      <c r="D1222">
        <f t="shared" si="36"/>
        <v>0.74640612245795257</v>
      </c>
    </row>
    <row r="1223" spans="1:4" x14ac:dyDescent="0.2">
      <c r="A1223">
        <f t="shared" si="37"/>
        <v>0.21200000000000105</v>
      </c>
      <c r="B1223">
        <f t="shared" si="36"/>
        <v>0.21526453838569143</v>
      </c>
      <c r="C1223">
        <f t="shared" si="36"/>
        <v>0.45255871563801753</v>
      </c>
      <c r="D1223">
        <f t="shared" si="36"/>
        <v>0.75142782476298098</v>
      </c>
    </row>
    <row r="1224" spans="1:4" x14ac:dyDescent="0.2">
      <c r="A1224">
        <f t="shared" si="37"/>
        <v>0.21300000000000105</v>
      </c>
      <c r="B1224">
        <f t="shared" si="36"/>
        <v>0.21631183026332448</v>
      </c>
      <c r="C1224">
        <f t="shared" si="36"/>
        <v>0.4549996023273401</v>
      </c>
      <c r="D1224">
        <f t="shared" si="36"/>
        <v>0.75648181020547955</v>
      </c>
    </row>
    <row r="1225" spans="1:4" x14ac:dyDescent="0.2">
      <c r="A1225">
        <f t="shared" si="37"/>
        <v>0.21400000000000105</v>
      </c>
      <c r="B1225">
        <f t="shared" si="36"/>
        <v>0.21735958959511958</v>
      </c>
      <c r="C1225">
        <f t="shared" si="36"/>
        <v>0.45744557575986855</v>
      </c>
      <c r="D1225">
        <f t="shared" si="36"/>
        <v>0.76156865180584199</v>
      </c>
    </row>
    <row r="1226" spans="1:4" x14ac:dyDescent="0.2">
      <c r="A1226">
        <f t="shared" si="37"/>
        <v>0.21500000000000105</v>
      </c>
      <c r="B1226">
        <f t="shared" si="36"/>
        <v>0.21840781899612127</v>
      </c>
      <c r="C1226">
        <f t="shared" si="36"/>
        <v>0.45989668121268118</v>
      </c>
      <c r="D1226">
        <f t="shared" si="36"/>
        <v>0.76668893686203365</v>
      </c>
    </row>
    <row r="1227" spans="1:4" x14ac:dyDescent="0.2">
      <c r="A1227">
        <f t="shared" si="37"/>
        <v>0.21600000000000105</v>
      </c>
      <c r="B1227">
        <f t="shared" si="36"/>
        <v>0.2194565210878533</v>
      </c>
      <c r="C1227">
        <f t="shared" si="36"/>
        <v>0.46235296439972251</v>
      </c>
      <c r="D1227">
        <f t="shared" si="36"/>
        <v>0.77184326743566534</v>
      </c>
    </row>
    <row r="1228" spans="1:4" x14ac:dyDescent="0.2">
      <c r="A1228">
        <f t="shared" si="37"/>
        <v>0.21700000000000105</v>
      </c>
      <c r="B1228">
        <f t="shared" ref="B1228:D1291" si="38">LN(SQRT((1+B$8*$A1228)/(1-B$8*$A1228)))</f>
        <v>0.2205056984983631</v>
      </c>
      <c r="C1228">
        <f t="shared" si="38"/>
        <v>0.46481447147819405</v>
      </c>
      <c r="D1228">
        <f t="shared" si="38"/>
        <v>0.77703226085885602</v>
      </c>
    </row>
    <row r="1229" spans="1:4" x14ac:dyDescent="0.2">
      <c r="A1229">
        <f t="shared" ref="A1229:A1292" si="39">A1228+B$3</f>
        <v>0.21800000000000105</v>
      </c>
      <c r="B1229">
        <f t="shared" si="38"/>
        <v>0.22155535386226677</v>
      </c>
      <c r="C1229">
        <f t="shared" si="38"/>
        <v>0.46728124905505797</v>
      </c>
      <c r="D1229">
        <f t="shared" si="38"/>
        <v>0.78225655026296148</v>
      </c>
    </row>
    <row r="1230" spans="1:4" x14ac:dyDescent="0.2">
      <c r="A1230">
        <f t="shared" si="39"/>
        <v>0.21900000000000105</v>
      </c>
      <c r="B1230">
        <f t="shared" si="38"/>
        <v>0.22260548982079381</v>
      </c>
      <c r="C1230">
        <f t="shared" si="38"/>
        <v>0.46975334419365311</v>
      </c>
      <c r="D1230">
        <f t="shared" si="38"/>
        <v>0.78751678513031687</v>
      </c>
    </row>
    <row r="1231" spans="1:4" x14ac:dyDescent="0.2">
      <c r="A1231">
        <f t="shared" si="39"/>
        <v>0.22000000000000106</v>
      </c>
      <c r="B1231">
        <f t="shared" si="38"/>
        <v>0.22365610902183361</v>
      </c>
      <c r="C1231">
        <f t="shared" si="38"/>
        <v>0.47223080442042836</v>
      </c>
      <c r="D1231">
        <f t="shared" si="38"/>
        <v>0.79281363187019649</v>
      </c>
    </row>
    <row r="1232" spans="1:4" x14ac:dyDescent="0.2">
      <c r="A1232">
        <f t="shared" si="39"/>
        <v>0.22100000000000106</v>
      </c>
      <c r="B1232">
        <f t="shared" si="38"/>
        <v>0.22470721411997929</v>
      </c>
      <c r="C1232">
        <f t="shared" si="38"/>
        <v>0.47471367773179446</v>
      </c>
      <c r="D1232">
        <f t="shared" si="38"/>
        <v>0.7981477744202885</v>
      </c>
    </row>
    <row r="1233" spans="1:4" x14ac:dyDescent="0.2">
      <c r="A1233">
        <f t="shared" si="39"/>
        <v>0.22200000000000106</v>
      </c>
      <c r="B1233">
        <f t="shared" si="38"/>
        <v>0.22575880777657564</v>
      </c>
      <c r="C1233">
        <f t="shared" si="38"/>
        <v>0.47720201260109729</v>
      </c>
      <c r="D1233">
        <f t="shared" si="38"/>
        <v>0.80351991487504937</v>
      </c>
    </row>
    <row r="1234" spans="1:4" x14ac:dyDescent="0.2">
      <c r="A1234">
        <f t="shared" si="39"/>
        <v>0.22300000000000106</v>
      </c>
      <c r="B1234">
        <f t="shared" si="38"/>
        <v>0.22681089265976362</v>
      </c>
      <c r="C1234">
        <f t="shared" si="38"/>
        <v>0.47969585798571573</v>
      </c>
      <c r="D1234">
        <f t="shared" si="38"/>
        <v>0.80893077414239178</v>
      </c>
    </row>
    <row r="1235" spans="1:4" x14ac:dyDescent="0.2">
      <c r="A1235">
        <f t="shared" si="39"/>
        <v>0.22400000000000106</v>
      </c>
      <c r="B1235">
        <f t="shared" si="38"/>
        <v>0.22786347144452737</v>
      </c>
      <c r="C1235">
        <f t="shared" si="38"/>
        <v>0.48219526333428592</v>
      </c>
      <c r="D1235">
        <f t="shared" si="38"/>
        <v>0.81438109263025737</v>
      </c>
    </row>
    <row r="1236" spans="1:4" x14ac:dyDescent="0.2">
      <c r="A1236">
        <f t="shared" si="39"/>
        <v>0.22500000000000106</v>
      </c>
      <c r="B1236">
        <f t="shared" si="38"/>
        <v>0.22891654681274126</v>
      </c>
      <c r="C1236">
        <f t="shared" si="38"/>
        <v>0.48470027859405457</v>
      </c>
      <c r="D1236">
        <f t="shared" si="38"/>
        <v>0.8198716309647206</v>
      </c>
    </row>
    <row r="1237" spans="1:4" x14ac:dyDescent="0.2">
      <c r="A1237">
        <f t="shared" si="39"/>
        <v>0.22600000000000106</v>
      </c>
      <c r="B1237">
        <f t="shared" si="38"/>
        <v>0.22997012145321591</v>
      </c>
      <c r="C1237">
        <f t="shared" si="38"/>
        <v>0.48721095421836574</v>
      </c>
      <c r="D1237">
        <f t="shared" si="38"/>
        <v>0.82540317074137748</v>
      </c>
    </row>
    <row r="1238" spans="1:4" x14ac:dyDescent="0.2">
      <c r="A1238">
        <f t="shared" si="39"/>
        <v>0.22700000000000106</v>
      </c>
      <c r="B1238">
        <f t="shared" si="38"/>
        <v>0.23102419806174584</v>
      </c>
      <c r="C1238">
        <f t="shared" si="38"/>
        <v>0.48972734117428257</v>
      </c>
      <c r="D1238">
        <f t="shared" si="38"/>
        <v>0.83097651531189143</v>
      </c>
    </row>
    <row r="1239" spans="1:4" x14ac:dyDescent="0.2">
      <c r="A1239">
        <f t="shared" si="39"/>
        <v>0.22800000000000106</v>
      </c>
      <c r="B1239">
        <f t="shared" si="38"/>
        <v>0.23207877934115692</v>
      </c>
      <c r="C1239">
        <f t="shared" si="38"/>
        <v>0.49224949095034715</v>
      </c>
      <c r="D1239">
        <f t="shared" si="38"/>
        <v>0.83659249060768603</v>
      </c>
    </row>
    <row r="1240" spans="1:4" x14ac:dyDescent="0.2">
      <c r="A1240">
        <f t="shared" si="39"/>
        <v>0.22900000000000106</v>
      </c>
      <c r="B1240">
        <f t="shared" si="38"/>
        <v>0.23313386800135372</v>
      </c>
      <c r="C1240">
        <f t="shared" si="38"/>
        <v>0.49477745556448144</v>
      </c>
      <c r="D1240">
        <f t="shared" si="38"/>
        <v>0.84225194600291342</v>
      </c>
    </row>
    <row r="1241" spans="1:4" x14ac:dyDescent="0.2">
      <c r="A1241">
        <f t="shared" si="39"/>
        <v>0.23000000000000106</v>
      </c>
      <c r="B1241">
        <f t="shared" si="38"/>
        <v>0.23418946675936794</v>
      </c>
      <c r="C1241">
        <f t="shared" si="38"/>
        <v>0.49731128757203374</v>
      </c>
      <c r="D1241">
        <f t="shared" si="38"/>
        <v>0.8479557552189696</v>
      </c>
    </row>
    <row r="1242" spans="1:4" x14ac:dyDescent="0.2">
      <c r="A1242">
        <f t="shared" si="39"/>
        <v>0.23100000000000107</v>
      </c>
      <c r="B1242">
        <f t="shared" si="38"/>
        <v>0.23524557833940588</v>
      </c>
      <c r="C1242">
        <f t="shared" si="38"/>
        <v>0.49985104007397252</v>
      </c>
      <c r="D1242">
        <f t="shared" si="38"/>
        <v>0.8537048172729752</v>
      </c>
    </row>
    <row r="1243" spans="1:4" x14ac:dyDescent="0.2">
      <c r="A1243">
        <f t="shared" si="39"/>
        <v>0.23200000000000107</v>
      </c>
      <c r="B1243">
        <f t="shared" si="38"/>
        <v>0.23630220547289757</v>
      </c>
      <c r="C1243">
        <f t="shared" si="38"/>
        <v>0.50239676672523026</v>
      </c>
      <c r="D1243">
        <f t="shared" si="38"/>
        <v>0.85950005747281955</v>
      </c>
    </row>
    <row r="1244" spans="1:4" x14ac:dyDescent="0.2">
      <c r="A1244">
        <f t="shared" si="39"/>
        <v>0.23300000000000107</v>
      </c>
      <c r="B1244">
        <f t="shared" si="38"/>
        <v>0.23735935089854507</v>
      </c>
      <c r="C1244">
        <f t="shared" si="38"/>
        <v>0.5049485217432037</v>
      </c>
      <c r="D1244">
        <f t="shared" si="38"/>
        <v>0.86534242846153431</v>
      </c>
    </row>
    <row r="1245" spans="1:4" x14ac:dyDescent="0.2">
      <c r="A1245">
        <f t="shared" si="39"/>
        <v>0.23400000000000107</v>
      </c>
      <c r="B1245">
        <f t="shared" si="38"/>
        <v>0.23841701736237209</v>
      </c>
      <c r="C1245">
        <f t="shared" si="38"/>
        <v>0.50750635991641102</v>
      </c>
      <c r="D1245">
        <f t="shared" si="38"/>
        <v>0.87123291131396374</v>
      </c>
    </row>
    <row r="1246" spans="1:4" x14ac:dyDescent="0.2">
      <c r="A1246">
        <f t="shared" si="39"/>
        <v>0.23500000000000107</v>
      </c>
      <c r="B1246">
        <f t="shared" si="38"/>
        <v>0.23947520761777194</v>
      </c>
      <c r="C1246">
        <f t="shared" si="38"/>
        <v>0.51007033661331003</v>
      </c>
      <c r="D1246">
        <f t="shared" si="38"/>
        <v>0.87717251668890506</v>
      </c>
    </row>
    <row r="1247" spans="1:4" x14ac:dyDescent="0.2">
      <c r="A1247">
        <f t="shared" si="39"/>
        <v>0.23600000000000107</v>
      </c>
      <c r="B1247">
        <f t="shared" si="38"/>
        <v>0.24053392442555893</v>
      </c>
      <c r="C1247">
        <f t="shared" si="38"/>
        <v>0.51264050779128278</v>
      </c>
      <c r="D1247">
        <f t="shared" si="38"/>
        <v>0.88316228604012315</v>
      </c>
    </row>
    <row r="1248" spans="1:4" x14ac:dyDescent="0.2">
      <c r="A1248">
        <f t="shared" si="39"/>
        <v>0.23700000000000107</v>
      </c>
      <c r="B1248">
        <f t="shared" si="38"/>
        <v>0.24159317055401655</v>
      </c>
      <c r="C1248">
        <f t="shared" si="38"/>
        <v>0.51521693000578894</v>
      </c>
      <c r="D1248">
        <f t="shared" si="38"/>
        <v>0.88920329288988709</v>
      </c>
    </row>
    <row r="1249" spans="1:4" x14ac:dyDescent="0.2">
      <c r="A1249">
        <f t="shared" si="39"/>
        <v>0.23800000000000107</v>
      </c>
      <c r="B1249">
        <f t="shared" si="38"/>
        <v>0.24265294877894875</v>
      </c>
      <c r="C1249">
        <f t="shared" si="38"/>
        <v>0.51779966041969061</v>
      </c>
      <c r="D1249">
        <f t="shared" si="38"/>
        <v>0.89529664416894283</v>
      </c>
    </row>
    <row r="1250" spans="1:4" x14ac:dyDescent="0.2">
      <c r="A1250">
        <f t="shared" si="39"/>
        <v>0.23900000000000107</v>
      </c>
      <c r="B1250">
        <f t="shared" si="38"/>
        <v>0.24371326188372952</v>
      </c>
      <c r="C1250">
        <f t="shared" si="38"/>
        <v>0.52038875681275709</v>
      </c>
      <c r="D1250">
        <f t="shared" si="38"/>
        <v>0.90144348162712551</v>
      </c>
    </row>
    <row r="1251" spans="1:4" x14ac:dyDescent="0.2">
      <c r="A1251">
        <f t="shared" si="39"/>
        <v>0.24000000000000107</v>
      </c>
      <c r="B1251">
        <f t="shared" si="38"/>
        <v>0.24477411265935409</v>
      </c>
      <c r="C1251">
        <f t="shared" si="38"/>
        <v>0.52298427759134669</v>
      </c>
      <c r="D1251">
        <f t="shared" si="38"/>
        <v>0.90764498331913124</v>
      </c>
    </row>
    <row r="1252" spans="1:4" x14ac:dyDescent="0.2">
      <c r="A1252">
        <f t="shared" si="39"/>
        <v>0.24100000000000107</v>
      </c>
      <c r="B1252">
        <f t="shared" si="38"/>
        <v>0.2458355039044898</v>
      </c>
      <c r="C1252">
        <f t="shared" si="38"/>
        <v>0.52558628179827738</v>
      </c>
      <c r="D1252">
        <f t="shared" si="38"/>
        <v>0.91390236517030232</v>
      </c>
    </row>
    <row r="1253" spans="1:4" x14ac:dyDescent="0.2">
      <c r="A1253">
        <f t="shared" si="39"/>
        <v>0.24200000000000108</v>
      </c>
      <c r="B1253">
        <f t="shared" si="38"/>
        <v>0.24689743842552736</v>
      </c>
      <c r="C1253">
        <f t="shared" si="38"/>
        <v>0.5281948291228844</v>
      </c>
      <c r="D1253">
        <f t="shared" si="38"/>
        <v>0.92021688262765833</v>
      </c>
    </row>
    <row r="1254" spans="1:4" x14ac:dyDescent="0.2">
      <c r="A1254">
        <f t="shared" si="39"/>
        <v>0.24300000000000108</v>
      </c>
      <c r="B1254">
        <f t="shared" si="38"/>
        <v>0.24795991903663239</v>
      </c>
      <c r="C1254">
        <f t="shared" si="38"/>
        <v>0.53080997991127254</v>
      </c>
      <c r="D1254">
        <f t="shared" si="38"/>
        <v>0.92658983240180159</v>
      </c>
    </row>
    <row r="1255" spans="1:4" x14ac:dyDescent="0.2">
      <c r="A1255">
        <f t="shared" si="39"/>
        <v>0.24400000000000108</v>
      </c>
      <c r="B1255">
        <f t="shared" si="38"/>
        <v>0.24902294855979712</v>
      </c>
      <c r="C1255">
        <f t="shared" si="38"/>
        <v>0.53343179517676764</v>
      </c>
      <c r="D1255">
        <f t="shared" si="38"/>
        <v>0.93302255430576886</v>
      </c>
    </row>
    <row r="1256" spans="1:4" x14ac:dyDescent="0.2">
      <c r="A1256">
        <f t="shared" si="39"/>
        <v>0.24500000000000108</v>
      </c>
      <c r="B1256">
        <f t="shared" si="38"/>
        <v>0.25008652982489282</v>
      </c>
      <c r="C1256">
        <f t="shared" si="38"/>
        <v>0.53606033661056962</v>
      </c>
      <c r="D1256">
        <f t="shared" si="38"/>
        <v>0.93951643319737566</v>
      </c>
    </row>
    <row r="1257" spans="1:4" x14ac:dyDescent="0.2">
      <c r="A1257">
        <f t="shared" si="39"/>
        <v>0.24600000000000108</v>
      </c>
      <c r="B1257">
        <f t="shared" si="38"/>
        <v>0.25115066566972238</v>
      </c>
      <c r="C1257">
        <f t="shared" si="38"/>
        <v>0.53869566659261514</v>
      </c>
      <c r="D1257">
        <f t="shared" si="38"/>
        <v>0.94607290103212716</v>
      </c>
    </row>
    <row r="1258" spans="1:4" x14ac:dyDescent="0.2">
      <c r="A1258">
        <f t="shared" si="39"/>
        <v>0.24700000000000108</v>
      </c>
      <c r="B1258">
        <f t="shared" si="38"/>
        <v>0.25221535894007263</v>
      </c>
      <c r="C1258">
        <f t="shared" si="38"/>
        <v>0.54133784820265141</v>
      </c>
      <c r="D1258">
        <f t="shared" si="38"/>
        <v>0.95269343903433268</v>
      </c>
    </row>
    <row r="1259" spans="1:4" x14ac:dyDescent="0.2">
      <c r="A1259">
        <f t="shared" si="39"/>
        <v>0.24800000000000108</v>
      </c>
      <c r="B1259">
        <f t="shared" si="38"/>
        <v>0.25328061248976774</v>
      </c>
      <c r="C1259">
        <f t="shared" si="38"/>
        <v>0.54398694523152991</v>
      </c>
      <c r="D1259">
        <f t="shared" si="38"/>
        <v>0.95937957999468837</v>
      </c>
    </row>
    <row r="1260" spans="1:4" x14ac:dyDescent="0.2">
      <c r="A1260">
        <f t="shared" si="39"/>
        <v>0.24900000000000108</v>
      </c>
      <c r="B1260">
        <f t="shared" si="38"/>
        <v>0.25434642918072259</v>
      </c>
      <c r="C1260">
        <f t="shared" si="38"/>
        <v>0.54664302219272076</v>
      </c>
      <c r="D1260">
        <f t="shared" si="38"/>
        <v>0.96613291070327545</v>
      </c>
    </row>
    <row r="1261" spans="1:4" x14ac:dyDescent="0.2">
      <c r="A1261">
        <f t="shared" si="39"/>
        <v>0.25000000000000105</v>
      </c>
      <c r="B1261">
        <f t="shared" si="38"/>
        <v>0.25541281188299653</v>
      </c>
      <c r="C1261">
        <f t="shared" si="38"/>
        <v>0.54930614433405778</v>
      </c>
      <c r="D1261">
        <f t="shared" si="38"/>
        <v>0.97295507452766372</v>
      </c>
    </row>
    <row r="1262" spans="1:4" x14ac:dyDescent="0.2">
      <c r="A1262">
        <f t="shared" si="39"/>
        <v>0.25100000000000106</v>
      </c>
      <c r="B1262">
        <f t="shared" si="38"/>
        <v>0.25647976347484697</v>
      </c>
      <c r="C1262">
        <f t="shared" si="38"/>
        <v>0.55197637764971641</v>
      </c>
      <c r="D1262">
        <f t="shared" si="38"/>
        <v>0.97984777414663604</v>
      </c>
    </row>
    <row r="1263" spans="1:4" x14ac:dyDescent="0.2">
      <c r="A1263">
        <f t="shared" si="39"/>
        <v>0.25200000000000106</v>
      </c>
      <c r="B1263">
        <f t="shared" si="38"/>
        <v>0.25754728684278455</v>
      </c>
      <c r="C1263">
        <f t="shared" si="38"/>
        <v>0.55465378889243167</v>
      </c>
      <c r="D1263">
        <f t="shared" si="38"/>
        <v>0.9868127744509374</v>
      </c>
    </row>
    <row r="1264" spans="1:4" x14ac:dyDescent="0.2">
      <c r="A1264">
        <f t="shared" si="39"/>
        <v>0.25300000000000106</v>
      </c>
      <c r="B1264">
        <f t="shared" si="38"/>
        <v>0.25861538488162655</v>
      </c>
      <c r="C1264">
        <f t="shared" si="38"/>
        <v>0.55733844558596091</v>
      </c>
      <c r="D1264">
        <f t="shared" si="38"/>
        <v>0.99385190562345926</v>
      </c>
    </row>
    <row r="1265" spans="1:4" x14ac:dyDescent="0.2">
      <c r="A1265">
        <f t="shared" si="39"/>
        <v>0.25400000000000106</v>
      </c>
      <c r="B1265">
        <f t="shared" si="38"/>
        <v>0.25968406049455378</v>
      </c>
      <c r="C1265">
        <f t="shared" si="38"/>
        <v>0.56003041603779946</v>
      </c>
      <c r="D1265">
        <f t="shared" si="38"/>
        <v>1.0009670664123325</v>
      </c>
    </row>
    <row r="1266" spans="1:4" x14ac:dyDescent="0.2">
      <c r="A1266">
        <f t="shared" si="39"/>
        <v>0.25500000000000106</v>
      </c>
      <c r="B1266">
        <f t="shared" si="38"/>
        <v>0.26075331659316342</v>
      </c>
      <c r="C1266">
        <f t="shared" si="38"/>
        <v>0.56272976935215158</v>
      </c>
      <c r="D1266">
        <f t="shared" si="38"/>
        <v>1.0081602276116268</v>
      </c>
    </row>
    <row r="1267" spans="1:4" x14ac:dyDescent="0.2">
      <c r="A1267">
        <f t="shared" si="39"/>
        <v>0.25600000000000106</v>
      </c>
      <c r="B1267">
        <f t="shared" si="38"/>
        <v>0.26182315609752732</v>
      </c>
      <c r="C1267">
        <f t="shared" si="38"/>
        <v>0.5654365754431685</v>
      </c>
      <c r="D1267">
        <f t="shared" si="38"/>
        <v>1.0154334357656469</v>
      </c>
    </row>
    <row r="1268" spans="1:4" x14ac:dyDescent="0.2">
      <c r="A1268">
        <f t="shared" si="39"/>
        <v>0.25700000000000106</v>
      </c>
      <c r="B1268">
        <f t="shared" si="38"/>
        <v>0.26289358193624524</v>
      </c>
      <c r="C1268">
        <f t="shared" si="38"/>
        <v>0.568150905048453</v>
      </c>
      <c r="D1268">
        <f t="shared" si="38"/>
        <v>1.0227888171143049</v>
      </c>
    </row>
    <row r="1269" spans="1:4" x14ac:dyDescent="0.2">
      <c r="A1269">
        <f t="shared" si="39"/>
        <v>0.25800000000000106</v>
      </c>
      <c r="B1269">
        <f t="shared" si="38"/>
        <v>0.26396459704650399</v>
      </c>
      <c r="C1269">
        <f t="shared" si="38"/>
        <v>0.57087282974284559</v>
      </c>
      <c r="D1269">
        <f t="shared" si="38"/>
        <v>1.0302285817986274</v>
      </c>
    </row>
    <row r="1270" spans="1:4" x14ac:dyDescent="0.2">
      <c r="A1270">
        <f t="shared" si="39"/>
        <v>0.25900000000000106</v>
      </c>
      <c r="B1270">
        <f t="shared" si="38"/>
        <v>0.26503620437413117</v>
      </c>
      <c r="C1270">
        <f t="shared" si="38"/>
        <v>0.57360242195249034</v>
      </c>
      <c r="D1270">
        <f t="shared" si="38"/>
        <v>1.0377550283472745</v>
      </c>
    </row>
    <row r="1271" spans="1:4" x14ac:dyDescent="0.2">
      <c r="A1271">
        <f t="shared" si="39"/>
        <v>0.26000000000000106</v>
      </c>
      <c r="B1271">
        <f t="shared" si="38"/>
        <v>0.26610840687365528</v>
      </c>
      <c r="C1271">
        <f t="shared" si="38"/>
        <v>0.57633975496919565</v>
      </c>
      <c r="D1271">
        <f t="shared" si="38"/>
        <v>1.0453705484668925</v>
      </c>
    </row>
    <row r="1272" spans="1:4" x14ac:dyDescent="0.2">
      <c r="A1272">
        <f t="shared" si="39"/>
        <v>0.26100000000000106</v>
      </c>
      <c r="B1272">
        <f t="shared" si="38"/>
        <v>0.26718120750835994</v>
      </c>
      <c r="C1272">
        <f t="shared" si="38"/>
        <v>0.57908490296509052</v>
      </c>
      <c r="D1272">
        <f t="shared" si="38"/>
        <v>1.0530776321613489</v>
      </c>
    </row>
    <row r="1273" spans="1:4" x14ac:dyDescent="0.2">
      <c r="A1273">
        <f t="shared" si="39"/>
        <v>0.26200000000000107</v>
      </c>
      <c r="B1273">
        <f t="shared" si="38"/>
        <v>0.26825460925034422</v>
      </c>
      <c r="C1273">
        <f t="shared" si="38"/>
        <v>0.58183794100758868</v>
      </c>
      <c r="D1273">
        <f t="shared" si="38"/>
        <v>1.0608788732073047</v>
      </c>
    </row>
    <row r="1274" spans="1:4" x14ac:dyDescent="0.2">
      <c r="A1274">
        <f t="shared" si="39"/>
        <v>0.26300000000000107</v>
      </c>
      <c r="B1274">
        <f t="shared" si="38"/>
        <v>0.26932861508057832</v>
      </c>
      <c r="C1274">
        <f t="shared" si="38"/>
        <v>0.58459894507466581</v>
      </c>
      <c r="D1274">
        <f t="shared" si="38"/>
        <v>1.068776975016335</v>
      </c>
    </row>
    <row r="1275" spans="1:4" x14ac:dyDescent="0.2">
      <c r="A1275">
        <f t="shared" si="39"/>
        <v>0.26400000000000107</v>
      </c>
      <c r="B1275">
        <f t="shared" si="38"/>
        <v>0.27040322798896438</v>
      </c>
      <c r="C1275">
        <f t="shared" si="38"/>
        <v>0.5873679920704582</v>
      </c>
      <c r="D1275">
        <f t="shared" si="38"/>
        <v>1.0767747569167874</v>
      </c>
    </row>
    <row r="1276" spans="1:4" x14ac:dyDescent="0.2">
      <c r="A1276">
        <f t="shared" si="39"/>
        <v>0.26500000000000107</v>
      </c>
      <c r="B1276">
        <f t="shared" si="38"/>
        <v>0.27147845097439299</v>
      </c>
      <c r="C1276">
        <f t="shared" si="38"/>
        <v>0.59014515984119131</v>
      </c>
      <c r="D1276">
        <f t="shared" si="38"/>
        <v>1.0848751608919944</v>
      </c>
    </row>
    <row r="1277" spans="1:4" x14ac:dyDescent="0.2">
      <c r="A1277">
        <f t="shared" si="39"/>
        <v>0.26600000000000107</v>
      </c>
      <c r="B1277">
        <f t="shared" si="38"/>
        <v>0.27255428704480422</v>
      </c>
      <c r="C1277">
        <f t="shared" si="38"/>
        <v>0.59293052719144801</v>
      </c>
      <c r="D1277">
        <f t="shared" si="38"/>
        <v>1.0930812588151892</v>
      </c>
    </row>
    <row r="1278" spans="1:4" x14ac:dyDescent="0.2">
      <c r="A1278">
        <f t="shared" si="39"/>
        <v>0.26700000000000107</v>
      </c>
      <c r="B1278">
        <f t="shared" si="38"/>
        <v>0.27363073921724496</v>
      </c>
      <c r="C1278">
        <f t="shared" si="38"/>
        <v>0.59572417390078081</v>
      </c>
      <c r="D1278">
        <f t="shared" si="38"/>
        <v>1.101396260225741</v>
      </c>
    </row>
    <row r="1279" spans="1:4" x14ac:dyDescent="0.2">
      <c r="A1279">
        <f t="shared" si="39"/>
        <v>0.26800000000000107</v>
      </c>
      <c r="B1279">
        <f t="shared" si="38"/>
        <v>0.27470781051793103</v>
      </c>
      <c r="C1279">
        <f t="shared" si="38"/>
        <v>0.59852618074068409</v>
      </c>
      <c r="D1279">
        <f t="shared" si="38"/>
        <v>1.1098235206960347</v>
      </c>
    </row>
    <row r="1280" spans="1:4" x14ac:dyDescent="0.2">
      <c r="A1280">
        <f t="shared" si="39"/>
        <v>0.26900000000000107</v>
      </c>
      <c r="B1280">
        <f t="shared" si="38"/>
        <v>0.27578550398230567</v>
      </c>
      <c r="C1280">
        <f t="shared" si="38"/>
        <v>0.60133662949192823</v>
      </c>
      <c r="D1280">
        <f t="shared" si="38"/>
        <v>1.1183665508436809</v>
      </c>
    </row>
    <row r="1281" spans="1:4" x14ac:dyDescent="0.2">
      <c r="A1281">
        <f t="shared" si="39"/>
        <v>0.27000000000000107</v>
      </c>
      <c r="B1281">
        <f t="shared" si="38"/>
        <v>0.2768638226551014</v>
      </c>
      <c r="C1281">
        <f t="shared" si="38"/>
        <v>0.60415560296227011</v>
      </c>
      <c r="D1281">
        <f t="shared" si="38"/>
        <v>1.1270290260497018</v>
      </c>
    </row>
    <row r="1282" spans="1:4" x14ac:dyDescent="0.2">
      <c r="A1282">
        <f t="shared" si="39"/>
        <v>0.27100000000000107</v>
      </c>
      <c r="B1282">
        <f t="shared" si="38"/>
        <v>0.27794276959039899</v>
      </c>
      <c r="C1282">
        <f t="shared" si="38"/>
        <v>0.60698318500454795</v>
      </c>
      <c r="D1282">
        <f t="shared" si="38"/>
        <v>1.135814796950142</v>
      </c>
    </row>
    <row r="1283" spans="1:4" x14ac:dyDescent="0.2">
      <c r="A1283">
        <f t="shared" si="39"/>
        <v>0.27200000000000107</v>
      </c>
      <c r="B1283">
        <f t="shared" si="38"/>
        <v>0.279022347851692</v>
      </c>
      <c r="C1283">
        <f t="shared" si="38"/>
        <v>0.60981946053517078</v>
      </c>
      <c r="D1283">
        <f t="shared" si="38"/>
        <v>1.144727900776136</v>
      </c>
    </row>
    <row r="1284" spans="1:4" x14ac:dyDescent="0.2">
      <c r="A1284">
        <f t="shared" si="39"/>
        <v>0.27300000000000108</v>
      </c>
      <c r="B1284">
        <f t="shared" si="38"/>
        <v>0.28010256051194471</v>
      </c>
      <c r="C1284">
        <f t="shared" si="38"/>
        <v>0.6126645155530126</v>
      </c>
      <c r="D1284">
        <f t="shared" si="38"/>
        <v>1.1537725736261584</v>
      </c>
    </row>
    <row r="1285" spans="1:4" x14ac:dyDescent="0.2">
      <c r="A1285">
        <f t="shared" si="39"/>
        <v>0.27400000000000108</v>
      </c>
      <c r="B1285">
        <f t="shared" si="38"/>
        <v>0.28118341065365754</v>
      </c>
      <c r="C1285">
        <f t="shared" si="38"/>
        <v>0.61551843715872367</v>
      </c>
      <c r="D1285">
        <f t="shared" si="38"/>
        <v>1.1629532637639191</v>
      </c>
    </row>
    <row r="1286" spans="1:4" x14ac:dyDescent="0.2">
      <c r="A1286">
        <f t="shared" si="39"/>
        <v>0.27500000000000108</v>
      </c>
      <c r="B1286">
        <f t="shared" si="38"/>
        <v>0.28226490136892696</v>
      </c>
      <c r="C1286">
        <f t="shared" si="38"/>
        <v>0.61838131357446657</v>
      </c>
      <c r="D1286">
        <f t="shared" si="38"/>
        <v>1.1722746460465492</v>
      </c>
    </row>
    <row r="1287" spans="1:4" x14ac:dyDescent="0.2">
      <c r="A1287">
        <f t="shared" si="39"/>
        <v>0.27600000000000108</v>
      </c>
      <c r="B1287">
        <f t="shared" si="38"/>
        <v>0.28334703575951059</v>
      </c>
      <c r="C1287">
        <f t="shared" si="38"/>
        <v>0.62125323416409262</v>
      </c>
      <c r="D1287">
        <f t="shared" si="38"/>
        <v>1.1817416376003311</v>
      </c>
    </row>
    <row r="1288" spans="1:4" x14ac:dyDescent="0.2">
      <c r="A1288">
        <f t="shared" si="39"/>
        <v>0.27700000000000108</v>
      </c>
      <c r="B1288">
        <f t="shared" si="38"/>
        <v>0.28442981693688851</v>
      </c>
      <c r="C1288">
        <f t="shared" si="38"/>
        <v>0.62413428945376748</v>
      </c>
      <c r="D1288">
        <f t="shared" si="38"/>
        <v>1.1913594148757294</v>
      </c>
    </row>
    <row r="1289" spans="1:4" x14ac:dyDescent="0.2">
      <c r="A1289">
        <f t="shared" si="39"/>
        <v>0.27800000000000108</v>
      </c>
      <c r="B1289">
        <f t="shared" si="38"/>
        <v>0.28551324802232819</v>
      </c>
      <c r="C1289">
        <f t="shared" si="38"/>
        <v>0.62702457115305921</v>
      </c>
      <c r="D1289">
        <f t="shared" si="38"/>
        <v>1.2011334322299438</v>
      </c>
    </row>
    <row r="1290" spans="1:4" x14ac:dyDescent="0.2">
      <c r="A1290">
        <f t="shared" si="39"/>
        <v>0.27900000000000108</v>
      </c>
      <c r="B1290">
        <f t="shared" si="38"/>
        <v>0.28659733214694794</v>
      </c>
      <c r="C1290">
        <f t="shared" si="38"/>
        <v>0.62992417217650087</v>
      </c>
      <c r="D1290">
        <f t="shared" si="38"/>
        <v>1.2110694422041928</v>
      </c>
    </row>
    <row r="1291" spans="1:4" x14ac:dyDescent="0.2">
      <c r="A1291">
        <f t="shared" si="39"/>
        <v>0.28000000000000108</v>
      </c>
      <c r="B1291">
        <f t="shared" si="38"/>
        <v>0.28768207245178218</v>
      </c>
      <c r="C1291">
        <f t="shared" si="38"/>
        <v>0.63283318666564115</v>
      </c>
      <c r="D1291">
        <f t="shared" si="38"/>
        <v>1.221173517684613</v>
      </c>
    </row>
    <row r="1292" spans="1:4" x14ac:dyDescent="0.2">
      <c r="A1292">
        <f t="shared" si="39"/>
        <v>0.28100000000000108</v>
      </c>
      <c r="B1292">
        <f t="shared" ref="B1292:D1355" si="40">LN(SQRT((1+B$8*$A1292)/(1-B$8*$A1292)))</f>
        <v>0.28876747208784487</v>
      </c>
      <c r="C1292">
        <f t="shared" si="40"/>
        <v>0.63575171001159569</v>
      </c>
      <c r="D1292">
        <f t="shared" si="40"/>
        <v>1.231452076160769</v>
      </c>
    </row>
    <row r="1293" spans="1:4" x14ac:dyDescent="0.2">
      <c r="A1293">
        <f t="shared" ref="A1293:A1356" si="41">A1292+B$3</f>
        <v>0.28200000000000108</v>
      </c>
      <c r="B1293">
        <f t="shared" si="40"/>
        <v>0.28985353421619681</v>
      </c>
      <c r="C1293">
        <f t="shared" si="40"/>
        <v>0.6386798388781143</v>
      </c>
      <c r="D1293">
        <f t="shared" si="40"/>
        <v>1.2419119063245954</v>
      </c>
    </row>
    <row r="1294" spans="1:4" x14ac:dyDescent="0.2">
      <c r="A1294">
        <f t="shared" si="41"/>
        <v>0.28300000000000108</v>
      </c>
      <c r="B1294">
        <f t="shared" si="40"/>
        <v>0.2909402620080091</v>
      </c>
      <c r="C1294">
        <f t="shared" si="40"/>
        <v>0.64161767122517488</v>
      </c>
      <c r="D1294">
        <f t="shared" si="40"/>
        <v>1.2525601972861122</v>
      </c>
    </row>
    <row r="1295" spans="1:4" x14ac:dyDescent="0.2">
      <c r="A1295">
        <f t="shared" si="41"/>
        <v>0.28400000000000108</v>
      </c>
      <c r="B1295">
        <f t="shared" si="40"/>
        <v>0.29202765864463165</v>
      </c>
      <c r="C1295">
        <f t="shared" si="40"/>
        <v>0.6445653063331247</v>
      </c>
      <c r="D1295">
        <f t="shared" si="40"/>
        <v>1.2634045707210164</v>
      </c>
    </row>
    <row r="1296" spans="1:4" x14ac:dyDescent="0.2">
      <c r="A1296">
        <f t="shared" si="41"/>
        <v>0.28500000000000109</v>
      </c>
      <c r="B1296">
        <f t="shared" si="40"/>
        <v>0.29311572731765739</v>
      </c>
      <c r="C1296">
        <f t="shared" si="40"/>
        <v>0.64752284482737599</v>
      </c>
      <c r="D1296">
        <f t="shared" si="40"/>
        <v>1.2744531163104929</v>
      </c>
    </row>
    <row r="1297" spans="1:4" x14ac:dyDescent="0.2">
      <c r="A1297">
        <f t="shared" si="41"/>
        <v>0.28600000000000109</v>
      </c>
      <c r="B1297">
        <f t="shared" si="40"/>
        <v>0.29420447122899146</v>
      </c>
      <c r="C1297">
        <f t="shared" si="40"/>
        <v>0.65049038870368081</v>
      </c>
      <c r="D1297">
        <f t="shared" si="40"/>
        <v>1.2857144308862736</v>
      </c>
    </row>
    <row r="1298" spans="1:4" x14ac:dyDescent="0.2">
      <c r="A1298">
        <f t="shared" si="41"/>
        <v>0.28700000000000109</v>
      </c>
      <c r="B1298">
        <f t="shared" si="40"/>
        <v>0.29529389359091657</v>
      </c>
      <c r="C1298">
        <f t="shared" si="40"/>
        <v>0.65346804135399228</v>
      </c>
      <c r="D1298">
        <f t="shared" si="40"/>
        <v>1.2971976617557923</v>
      </c>
    </row>
    <row r="1299" spans="1:4" x14ac:dyDescent="0.2">
      <c r="A1299">
        <f t="shared" si="41"/>
        <v>0.28800000000000109</v>
      </c>
      <c r="B1299">
        <f t="shared" si="40"/>
        <v>0.29638399762616285</v>
      </c>
      <c r="C1299">
        <f t="shared" si="40"/>
        <v>0.65645590759293659</v>
      </c>
      <c r="D1299">
        <f t="shared" si="40"/>
        <v>1.3089125547547549</v>
      </c>
    </row>
    <row r="1300" spans="1:4" x14ac:dyDescent="0.2">
      <c r="A1300">
        <f t="shared" si="41"/>
        <v>0.28900000000000109</v>
      </c>
      <c r="B1300">
        <f t="shared" si="40"/>
        <v>0.29747478656797438</v>
      </c>
      <c r="C1300">
        <f t="shared" si="40"/>
        <v>0.65945409368490704</v>
      </c>
      <c r="D1300">
        <f t="shared" si="40"/>
        <v>1.3208695076599979</v>
      </c>
    </row>
    <row r="1301" spans="1:4" x14ac:dyDescent="0.2">
      <c r="A1301">
        <f t="shared" si="41"/>
        <v>0.29000000000000109</v>
      </c>
      <c r="B1301">
        <f t="shared" si="40"/>
        <v>0.29856626366017952</v>
      </c>
      <c r="C1301">
        <f t="shared" si="40"/>
        <v>0.66246270737180257</v>
      </c>
      <c r="D1301">
        <f t="shared" si="40"/>
        <v>1.3330796296965381</v>
      </c>
    </row>
    <row r="1302" spans="1:4" x14ac:dyDescent="0.2">
      <c r="A1302">
        <f t="shared" si="41"/>
        <v>0.29100000000000109</v>
      </c>
      <c r="B1302">
        <f t="shared" si="40"/>
        <v>0.29965843215725868</v>
      </c>
      <c r="C1302">
        <f t="shared" si="40"/>
        <v>0.66548185790142467</v>
      </c>
      <c r="D1302">
        <f t="shared" si="40"/>
        <v>1.3455548079927626</v>
      </c>
    </row>
    <row r="1303" spans="1:4" x14ac:dyDescent="0.2">
      <c r="A1303">
        <f t="shared" si="41"/>
        <v>0.29200000000000109</v>
      </c>
      <c r="B1303">
        <f t="shared" si="40"/>
        <v>0.30075129532441502</v>
      </c>
      <c r="C1303">
        <f t="shared" si="40"/>
        <v>0.66851165605655738</v>
      </c>
      <c r="D1303">
        <f t="shared" si="40"/>
        <v>1.3583077819805804</v>
      </c>
    </row>
    <row r="1304" spans="1:4" x14ac:dyDescent="0.2">
      <c r="A1304">
        <f t="shared" si="41"/>
        <v>0.29300000000000109</v>
      </c>
      <c r="B1304">
        <f t="shared" si="40"/>
        <v>0.30184485643764342</v>
      </c>
      <c r="C1304">
        <f t="shared" si="40"/>
        <v>0.67155221418474276</v>
      </c>
      <c r="D1304">
        <f t="shared" si="40"/>
        <v>1.3713522269083767</v>
      </c>
    </row>
    <row r="1305" spans="1:4" x14ac:dyDescent="0.2">
      <c r="A1305">
        <f t="shared" si="41"/>
        <v>0.29400000000000109</v>
      </c>
      <c r="B1305">
        <f t="shared" si="40"/>
        <v>0.3029391187838032</v>
      </c>
      <c r="C1305">
        <f t="shared" si="40"/>
        <v>0.67460364622878077</v>
      </c>
      <c r="D1305">
        <f t="shared" si="40"/>
        <v>1.3847028478398447</v>
      </c>
    </row>
    <row r="1306" spans="1:4" x14ac:dyDescent="0.2">
      <c r="A1306">
        <f t="shared" si="41"/>
        <v>0.29500000000000109</v>
      </c>
      <c r="B1306">
        <f t="shared" si="40"/>
        <v>0.30403408566068585</v>
      </c>
      <c r="C1306">
        <f t="shared" si="40"/>
        <v>0.67766606775796523</v>
      </c>
      <c r="D1306">
        <f t="shared" si="40"/>
        <v>1.3983754857594459</v>
      </c>
    </row>
    <row r="1307" spans="1:4" x14ac:dyDescent="0.2">
      <c r="A1307">
        <f t="shared" si="41"/>
        <v>0.2960000000000011</v>
      </c>
      <c r="B1307">
        <f t="shared" si="40"/>
        <v>0.30512976037709</v>
      </c>
      <c r="C1307">
        <f t="shared" si="40"/>
        <v>0.68073959600008671</v>
      </c>
      <c r="D1307">
        <f t="shared" si="40"/>
        <v>1.4123872377051909</v>
      </c>
    </row>
    <row r="1308" spans="1:4" x14ac:dyDescent="0.2">
      <c r="A1308">
        <f t="shared" si="41"/>
        <v>0.2970000000000011</v>
      </c>
      <c r="B1308">
        <f t="shared" si="40"/>
        <v>0.30622614625289057</v>
      </c>
      <c r="C1308">
        <f t="shared" si="40"/>
        <v>0.68382434987421725</v>
      </c>
      <c r="D1308">
        <f t="shared" si="40"/>
        <v>1.4267565932146731</v>
      </c>
    </row>
    <row r="1309" spans="1:4" x14ac:dyDescent="0.2">
      <c r="A1309">
        <f t="shared" si="41"/>
        <v>0.2980000000000011</v>
      </c>
      <c r="B1309">
        <f t="shared" si="40"/>
        <v>0.30732324661911337</v>
      </c>
      <c r="C1309">
        <f t="shared" si="40"/>
        <v>0.68692045002430546</v>
      </c>
      <c r="D1309">
        <f t="shared" si="40"/>
        <v>1.4415035898169943</v>
      </c>
    </row>
    <row r="1310" spans="1:4" x14ac:dyDescent="0.2">
      <c r="A1310">
        <f t="shared" si="41"/>
        <v>0.2990000000000011</v>
      </c>
      <c r="B1310">
        <f t="shared" si="40"/>
        <v>0.3084210648180058</v>
      </c>
      <c r="C1310">
        <f t="shared" si="40"/>
        <v>0.69002801885360288</v>
      </c>
      <c r="D1310">
        <f t="shared" si="40"/>
        <v>1.4566499908527064</v>
      </c>
    </row>
    <row r="1311" spans="1:4" x14ac:dyDescent="0.2">
      <c r="A1311">
        <f t="shared" si="41"/>
        <v>0.3000000000000011</v>
      </c>
      <c r="B1311">
        <f t="shared" si="40"/>
        <v>0.30951960420311297</v>
      </c>
      <c r="C1311">
        <f t="shared" si="40"/>
        <v>0.69314718055994884</v>
      </c>
      <c r="D1311">
        <f t="shared" si="40"/>
        <v>1.4722194895832372</v>
      </c>
    </row>
    <row r="1312" spans="1:4" x14ac:dyDescent="0.2">
      <c r="A1312">
        <f t="shared" si="41"/>
        <v>0.3010000000000011</v>
      </c>
      <c r="B1312">
        <f t="shared" si="40"/>
        <v>0.31061886813934875</v>
      </c>
      <c r="C1312">
        <f t="shared" si="40"/>
        <v>0.6962780611719368</v>
      </c>
      <c r="D1312">
        <f t="shared" si="40"/>
        <v>1.4882379443964013</v>
      </c>
    </row>
    <row r="1313" spans="1:4" x14ac:dyDescent="0.2">
      <c r="A1313">
        <f t="shared" si="41"/>
        <v>0.3020000000000011</v>
      </c>
      <c r="B1313">
        <f t="shared" si="40"/>
        <v>0.31171886000307225</v>
      </c>
      <c r="C1313">
        <f t="shared" si="40"/>
        <v>0.6994207885859931</v>
      </c>
      <c r="D1313">
        <f t="shared" si="40"/>
        <v>1.5047336509720899</v>
      </c>
    </row>
    <row r="1314" spans="1:4" x14ac:dyDescent="0.2">
      <c r="A1314">
        <f t="shared" si="41"/>
        <v>0.3030000000000011</v>
      </c>
      <c r="B1314">
        <f t="shared" si="40"/>
        <v>0.31281958318216174</v>
      </c>
      <c r="C1314">
        <f t="shared" si="40"/>
        <v>0.70257549260439001</v>
      </c>
      <c r="D1314">
        <f t="shared" si="40"/>
        <v>1.521737658604468</v>
      </c>
    </row>
    <row r="1315" spans="1:4" x14ac:dyDescent="0.2">
      <c r="A1315">
        <f t="shared" si="41"/>
        <v>0.3040000000000011</v>
      </c>
      <c r="B1315">
        <f t="shared" si="40"/>
        <v>0.31392104107609065</v>
      </c>
      <c r="C1315">
        <f t="shared" si="40"/>
        <v>0.70574230497422819</v>
      </c>
      <c r="D1315">
        <f t="shared" si="40"/>
        <v>1.5392841395665895</v>
      </c>
    </row>
    <row r="1316" spans="1:4" x14ac:dyDescent="0.2">
      <c r="A1316">
        <f t="shared" si="41"/>
        <v>0.3050000000000011</v>
      </c>
      <c r="B1316">
        <f t="shared" si="40"/>
        <v>0.31502323709600194</v>
      </c>
      <c r="C1316">
        <f t="shared" si="40"/>
        <v>0.70892135942741186</v>
      </c>
      <c r="D1316">
        <f t="shared" si="40"/>
        <v>1.5574108225622356</v>
      </c>
    </row>
    <row r="1317" spans="1:4" x14ac:dyDescent="0.2">
      <c r="A1317">
        <f t="shared" si="41"/>
        <v>0.3060000000000011</v>
      </c>
      <c r="B1317">
        <f t="shared" si="40"/>
        <v>0.31612617466478726</v>
      </c>
      <c r="C1317">
        <f t="shared" si="40"/>
        <v>0.71211279172165354</v>
      </c>
      <c r="D1317">
        <f t="shared" si="40"/>
        <v>1.5761595040895859</v>
      </c>
    </row>
    <row r="1318" spans="1:4" x14ac:dyDescent="0.2">
      <c r="A1318">
        <f t="shared" si="41"/>
        <v>0.30700000000000111</v>
      </c>
      <c r="B1318">
        <f t="shared" si="40"/>
        <v>0.31722985721716046</v>
      </c>
      <c r="C1318">
        <f t="shared" si="40"/>
        <v>0.71531673968253506</v>
      </c>
      <c r="D1318">
        <f t="shared" si="40"/>
        <v>1.5955766551507897</v>
      </c>
    </row>
    <row r="1319" spans="1:4" x14ac:dyDescent="0.2">
      <c r="A1319">
        <f t="shared" si="41"/>
        <v>0.30800000000000111</v>
      </c>
      <c r="B1319">
        <f t="shared" si="40"/>
        <v>0.31833428819973847</v>
      </c>
      <c r="C1319">
        <f t="shared" si="40"/>
        <v>0.71853334324666041</v>
      </c>
      <c r="D1319">
        <f t="shared" si="40"/>
        <v>1.6157141454696828</v>
      </c>
    </row>
    <row r="1320" spans="1:4" x14ac:dyDescent="0.2">
      <c r="A1320">
        <f t="shared" si="41"/>
        <v>0.30900000000000111</v>
      </c>
      <c r="B1320">
        <f t="shared" si="40"/>
        <v>0.3194394710711162</v>
      </c>
      <c r="C1320">
        <f t="shared" si="40"/>
        <v>0.72176274450593447</v>
      </c>
      <c r="D1320">
        <f t="shared" si="40"/>
        <v>1.6366301136330117</v>
      </c>
    </row>
    <row r="1321" spans="1:4" x14ac:dyDescent="0.2">
      <c r="A1321">
        <f t="shared" si="41"/>
        <v>0.31000000000000111</v>
      </c>
      <c r="B1321">
        <f t="shared" si="40"/>
        <v>0.32054540930194736</v>
      </c>
      <c r="C1321">
        <f t="shared" si="40"/>
        <v>0.72500508775300265</v>
      </c>
      <c r="D1321">
        <f t="shared" si="40"/>
        <v>1.6583900199248103</v>
      </c>
    </row>
    <row r="1322" spans="1:4" x14ac:dyDescent="0.2">
      <c r="A1322">
        <f t="shared" si="41"/>
        <v>0.31100000000000111</v>
      </c>
      <c r="B1322">
        <f t="shared" si="40"/>
        <v>0.3216521063750219</v>
      </c>
      <c r="C1322">
        <f t="shared" si="40"/>
        <v>0.72826051952788873</v>
      </c>
      <c r="D1322">
        <f t="shared" si="40"/>
        <v>1.6810679299087086</v>
      </c>
    </row>
    <row r="1323" spans="1:4" x14ac:dyDescent="0.2">
      <c r="A1323">
        <f t="shared" si="41"/>
        <v>0.31200000000000111</v>
      </c>
      <c r="B1323">
        <f t="shared" si="40"/>
        <v>0.32275956578534665</v>
      </c>
      <c r="C1323">
        <f t="shared" si="40"/>
        <v>0.73152918866586814</v>
      </c>
      <c r="D1323">
        <f t="shared" si="40"/>
        <v>1.7047480922384517</v>
      </c>
    </row>
    <row r="1324" spans="1:4" x14ac:dyDescent="0.2">
      <c r="A1324">
        <f t="shared" si="41"/>
        <v>0.31300000000000111</v>
      </c>
      <c r="B1324">
        <f t="shared" si="40"/>
        <v>0.32386779104022451</v>
      </c>
      <c r="C1324">
        <f t="shared" si="40"/>
        <v>0.73481124634661565</v>
      </c>
      <c r="D1324">
        <f t="shared" si="40"/>
        <v>1.729526895534699</v>
      </c>
    </row>
    <row r="1325" spans="1:4" x14ac:dyDescent="0.2">
      <c r="A1325">
        <f t="shared" si="41"/>
        <v>0.31400000000000111</v>
      </c>
      <c r="B1325">
        <f t="shared" si="40"/>
        <v>0.32497678565933658</v>
      </c>
      <c r="C1325">
        <f t="shared" si="40"/>
        <v>0.73810684614467337</v>
      </c>
      <c r="D1325">
        <f t="shared" si="40"/>
        <v>1.7555153191524546</v>
      </c>
    </row>
    <row r="1326" spans="1:4" x14ac:dyDescent="0.2">
      <c r="A1326">
        <f t="shared" si="41"/>
        <v>0.31500000000000111</v>
      </c>
      <c r="B1326">
        <f t="shared" si="40"/>
        <v>0.32608655317482099</v>
      </c>
      <c r="C1326">
        <f t="shared" si="40"/>
        <v>0.74141614408127254</v>
      </c>
      <c r="D1326">
        <f t="shared" si="40"/>
        <v>1.7828420354100696</v>
      </c>
    </row>
    <row r="1327" spans="1:4" x14ac:dyDescent="0.2">
      <c r="A1327">
        <f t="shared" si="41"/>
        <v>0.31600000000000111</v>
      </c>
      <c r="B1327">
        <f t="shared" si="40"/>
        <v>0.32719709713135736</v>
      </c>
      <c r="C1327">
        <f t="shared" si="40"/>
        <v>0.74473929867756439</v>
      </c>
      <c r="D1327">
        <f t="shared" si="40"/>
        <v>1.8116573828105591</v>
      </c>
    </row>
    <row r="1328" spans="1:4" x14ac:dyDescent="0.2">
      <c r="A1328">
        <f t="shared" si="41"/>
        <v>0.31700000000000111</v>
      </c>
      <c r="B1328">
        <f t="shared" si="40"/>
        <v>0.32830842108624669</v>
      </c>
      <c r="C1328">
        <f t="shared" si="40"/>
        <v>0.74807647100929464</v>
      </c>
      <c r="D1328">
        <f t="shared" si="40"/>
        <v>1.8421385212562778</v>
      </c>
    </row>
    <row r="1329" spans="1:4" x14ac:dyDescent="0.2">
      <c r="A1329">
        <f t="shared" si="41"/>
        <v>0.31800000000000112</v>
      </c>
      <c r="B1329">
        <f t="shared" si="40"/>
        <v>0.32942052860949644</v>
      </c>
      <c r="C1329">
        <f t="shared" si="40"/>
        <v>0.75142782476297953</v>
      </c>
      <c r="D1329">
        <f t="shared" si="40"/>
        <v>1.874496218056853</v>
      </c>
    </row>
    <row r="1330" spans="1:4" x14ac:dyDescent="0.2">
      <c r="A1330">
        <f t="shared" si="41"/>
        <v>0.31900000000000112</v>
      </c>
      <c r="B1330">
        <f t="shared" si="40"/>
        <v>0.33053342328390234</v>
      </c>
      <c r="C1330">
        <f t="shared" si="40"/>
        <v>0.75479352629362551</v>
      </c>
      <c r="D1330">
        <f t="shared" si="40"/>
        <v>1.9089839258512973</v>
      </c>
    </row>
    <row r="1331" spans="1:4" x14ac:dyDescent="0.2">
      <c r="A1331">
        <f t="shared" si="41"/>
        <v>0.32000000000000112</v>
      </c>
      <c r="B1331">
        <f t="shared" si="40"/>
        <v>0.33164710870513342</v>
      </c>
      <c r="C1331">
        <f t="shared" si="40"/>
        <v>0.75817374468404797</v>
      </c>
      <c r="D1331">
        <f t="shared" si="40"/>
        <v>1.9459101490553552</v>
      </c>
    </row>
    <row r="1332" spans="1:4" x14ac:dyDescent="0.2">
      <c r="A1332">
        <f t="shared" si="41"/>
        <v>0.32100000000000112</v>
      </c>
      <c r="B1332">
        <f t="shared" si="40"/>
        <v>0.33276158848181581</v>
      </c>
      <c r="C1332">
        <f t="shared" si="40"/>
        <v>0.76156865180584032</v>
      </c>
      <c r="D1332">
        <f t="shared" si="40"/>
        <v>1.9856556408161652</v>
      </c>
    </row>
    <row r="1333" spans="1:4" x14ac:dyDescent="0.2">
      <c r="A1333">
        <f t="shared" si="41"/>
        <v>0.32200000000000112</v>
      </c>
      <c r="B1333">
        <f t="shared" si="40"/>
        <v>0.33387686623561935</v>
      </c>
      <c r="C1333">
        <f t="shared" si="40"/>
        <v>0.76497842238205127</v>
      </c>
      <c r="D1333">
        <f t="shared" si="40"/>
        <v>2.0286978880455244</v>
      </c>
    </row>
    <row r="1334" spans="1:4" x14ac:dyDescent="0.2">
      <c r="A1334">
        <f t="shared" si="41"/>
        <v>0.32300000000000112</v>
      </c>
      <c r="B1334">
        <f t="shared" si="40"/>
        <v>0.33499294560134152</v>
      </c>
      <c r="C1334">
        <f t="shared" si="40"/>
        <v>0.76840323405162414</v>
      </c>
      <c r="D1334">
        <f t="shared" si="40"/>
        <v>2.0756469370770456</v>
      </c>
    </row>
    <row r="1335" spans="1:4" x14ac:dyDescent="0.2">
      <c r="A1335">
        <f t="shared" si="41"/>
        <v>0.32400000000000112</v>
      </c>
      <c r="B1335">
        <f t="shared" si="40"/>
        <v>0.33610983022699603</v>
      </c>
      <c r="C1335">
        <f t="shared" si="40"/>
        <v>0.77184326743566389</v>
      </c>
      <c r="D1335">
        <f t="shared" si="40"/>
        <v>2.1272995124937482</v>
      </c>
    </row>
    <row r="1336" spans="1:4" x14ac:dyDescent="0.2">
      <c r="A1336">
        <f t="shared" si="41"/>
        <v>0.32500000000000112</v>
      </c>
      <c r="B1336">
        <f t="shared" si="40"/>
        <v>0.33722752377389759</v>
      </c>
      <c r="C1336">
        <f t="shared" si="40"/>
        <v>0.77529870620558738</v>
      </c>
      <c r="D1336">
        <f t="shared" si="40"/>
        <v>2.18472392623358</v>
      </c>
    </row>
    <row r="1337" spans="1:4" x14ac:dyDescent="0.2">
      <c r="A1337">
        <f t="shared" si="41"/>
        <v>0.32600000000000112</v>
      </c>
      <c r="B1337">
        <f t="shared" si="40"/>
        <v>0.33834602991675172</v>
      </c>
      <c r="C1337">
        <f t="shared" si="40"/>
        <v>0.77876973715322828</v>
      </c>
      <c r="D1337">
        <f t="shared" si="40"/>
        <v>2.2493995294122469</v>
      </c>
    </row>
    <row r="1338" spans="1:4" x14ac:dyDescent="0.2">
      <c r="A1338">
        <f t="shared" si="41"/>
        <v>0.32700000000000112</v>
      </c>
      <c r="B1338">
        <f t="shared" si="40"/>
        <v>0.33946535234374103</v>
      </c>
      <c r="C1338">
        <f t="shared" si="40"/>
        <v>0.78225655026296015</v>
      </c>
      <c r="D1338">
        <f t="shared" si="40"/>
        <v>2.323459033766146</v>
      </c>
    </row>
    <row r="1339" spans="1:4" x14ac:dyDescent="0.2">
      <c r="A1339">
        <f t="shared" si="41"/>
        <v>0.32800000000000112</v>
      </c>
      <c r="B1339">
        <f t="shared" si="40"/>
        <v>0.34058549475661615</v>
      </c>
      <c r="C1339">
        <f t="shared" si="40"/>
        <v>0.78575933878590742</v>
      </c>
      <c r="D1339">
        <f t="shared" si="40"/>
        <v>2.4101407828026229</v>
      </c>
    </row>
    <row r="1340" spans="1:4" x14ac:dyDescent="0.2">
      <c r="A1340">
        <f t="shared" si="41"/>
        <v>0.32900000000000112</v>
      </c>
      <c r="B1340">
        <f t="shared" si="40"/>
        <v>0.34170646087078294</v>
      </c>
      <c r="C1340">
        <f t="shared" si="40"/>
        <v>0.78927829931632154</v>
      </c>
      <c r="D1340">
        <f t="shared" si="40"/>
        <v>2.5147159425452728</v>
      </c>
    </row>
    <row r="1341" spans="1:4" x14ac:dyDescent="0.2">
      <c r="A1341">
        <f t="shared" si="41"/>
        <v>0.33000000000000113</v>
      </c>
      <c r="B1341">
        <f t="shared" si="40"/>
        <v>0.34282825441539527</v>
      </c>
      <c r="C1341">
        <f t="shared" si="40"/>
        <v>0.79281363187019482</v>
      </c>
      <c r="D1341">
        <f t="shared" si="40"/>
        <v>2.6466524123624131</v>
      </c>
    </row>
    <row r="1342" spans="1:4" x14ac:dyDescent="0.2">
      <c r="A1342">
        <f t="shared" si="41"/>
        <v>0.33100000000000113</v>
      </c>
      <c r="B1342">
        <f t="shared" si="40"/>
        <v>0.34395087913344286</v>
      </c>
      <c r="C1342">
        <f t="shared" si="40"/>
        <v>0.7963655399661913</v>
      </c>
      <c r="D1342">
        <f t="shared" si="40"/>
        <v>2.8257430855789871</v>
      </c>
    </row>
    <row r="1343" spans="1:4" x14ac:dyDescent="0.2">
      <c r="A1343">
        <f t="shared" si="41"/>
        <v>0.33200000000000113</v>
      </c>
      <c r="B1343">
        <f t="shared" si="40"/>
        <v>0.34507433878184574</v>
      </c>
      <c r="C1343">
        <f t="shared" si="40"/>
        <v>0.79993423070897895</v>
      </c>
      <c r="D1343">
        <f t="shared" si="40"/>
        <v>3.1063030478761759</v>
      </c>
    </row>
    <row r="1344" spans="1:4" x14ac:dyDescent="0.2">
      <c r="A1344">
        <f t="shared" si="41"/>
        <v>0.33300000000000113</v>
      </c>
      <c r="B1344">
        <f t="shared" si="40"/>
        <v>0.34619863713154364</v>
      </c>
      <c r="C1344">
        <f t="shared" si="40"/>
        <v>0.8035199148750477</v>
      </c>
      <c r="D1344">
        <f t="shared" si="40"/>
        <v>3.8002011672519211</v>
      </c>
    </row>
    <row r="1345" spans="1:3" x14ac:dyDescent="0.2">
      <c r="A1345">
        <f t="shared" si="41"/>
        <v>0.33400000000000113</v>
      </c>
      <c r="B1345">
        <f t="shared" si="40"/>
        <v>0.34732377796759117</v>
      </c>
      <c r="C1345">
        <f t="shared" si="40"/>
        <v>0.80712280700110584</v>
      </c>
    </row>
    <row r="1346" spans="1:3" x14ac:dyDescent="0.2">
      <c r="A1346">
        <f t="shared" si="41"/>
        <v>0.33500000000000113</v>
      </c>
      <c r="B1346">
        <f t="shared" si="40"/>
        <v>0.34844976508924902</v>
      </c>
      <c r="C1346">
        <f t="shared" si="40"/>
        <v>0.81074312547514149</v>
      </c>
    </row>
    <row r="1347" spans="1:3" x14ac:dyDescent="0.2">
      <c r="A1347">
        <f t="shared" si="41"/>
        <v>0.33600000000000113</v>
      </c>
      <c r="B1347">
        <f t="shared" si="40"/>
        <v>0.34957660231007992</v>
      </c>
      <c r="C1347">
        <f t="shared" si="40"/>
        <v>0.81438109263025582</v>
      </c>
    </row>
    <row r="1348" spans="1:3" x14ac:dyDescent="0.2">
      <c r="A1348">
        <f t="shared" si="41"/>
        <v>0.33700000000000113</v>
      </c>
      <c r="B1348">
        <f t="shared" si="40"/>
        <v>0.35070429345804149</v>
      </c>
      <c r="C1348">
        <f t="shared" si="40"/>
        <v>0.81803693484136053</v>
      </c>
    </row>
    <row r="1349" spans="1:3" x14ac:dyDescent="0.2">
      <c r="A1349">
        <f t="shared" si="41"/>
        <v>0.33800000000000113</v>
      </c>
      <c r="B1349">
        <f t="shared" si="40"/>
        <v>0.35183284237558404</v>
      </c>
      <c r="C1349">
        <f t="shared" si="40"/>
        <v>0.8217108826248537</v>
      </c>
    </row>
    <row r="1350" spans="1:3" x14ac:dyDescent="0.2">
      <c r="A1350">
        <f t="shared" si="41"/>
        <v>0.33900000000000113</v>
      </c>
      <c r="B1350">
        <f t="shared" si="40"/>
        <v>0.35296225291974431</v>
      </c>
      <c r="C1350">
        <f t="shared" si="40"/>
        <v>0.8254031707413757</v>
      </c>
    </row>
    <row r="1351" spans="1:3" x14ac:dyDescent="0.2">
      <c r="A1351">
        <f t="shared" si="41"/>
        <v>0.34000000000000113</v>
      </c>
      <c r="B1351">
        <f t="shared" si="40"/>
        <v>0.35409252896224414</v>
      </c>
      <c r="C1351">
        <f t="shared" si="40"/>
        <v>0.82911403830177044</v>
      </c>
    </row>
    <row r="1352" spans="1:3" x14ac:dyDescent="0.2">
      <c r="A1352">
        <f t="shared" si="41"/>
        <v>0.34100000000000114</v>
      </c>
      <c r="B1352">
        <f t="shared" si="40"/>
        <v>0.35522367438958696</v>
      </c>
      <c r="C1352">
        <f t="shared" si="40"/>
        <v>0.83284372887636238</v>
      </c>
    </row>
    <row r="1353" spans="1:3" x14ac:dyDescent="0.2">
      <c r="A1353">
        <f t="shared" si="41"/>
        <v>0.34200000000000114</v>
      </c>
      <c r="B1353">
        <f t="shared" si="40"/>
        <v>0.35635569310315635</v>
      </c>
      <c r="C1353">
        <f t="shared" si="40"/>
        <v>0.83659249060768426</v>
      </c>
    </row>
    <row r="1354" spans="1:3" x14ac:dyDescent="0.2">
      <c r="A1354">
        <f t="shared" si="41"/>
        <v>0.34300000000000114</v>
      </c>
      <c r="B1354">
        <f t="shared" si="40"/>
        <v>0.3574885890193148</v>
      </c>
      <c r="C1354">
        <f t="shared" si="40"/>
        <v>0.84036057632677807</v>
      </c>
    </row>
    <row r="1355" spans="1:3" x14ac:dyDescent="0.2">
      <c r="A1355">
        <f t="shared" si="41"/>
        <v>0.34400000000000114</v>
      </c>
      <c r="B1355">
        <f t="shared" si="40"/>
        <v>0.35862236606950426</v>
      </c>
      <c r="C1355">
        <f t="shared" si="40"/>
        <v>0.8441482436732145</v>
      </c>
    </row>
    <row r="1356" spans="1:3" x14ac:dyDescent="0.2">
      <c r="A1356">
        <f t="shared" si="41"/>
        <v>0.34500000000000114</v>
      </c>
      <c r="B1356">
        <f t="shared" ref="B1356:C1419" si="42">LN(SQRT((1+B$8*$A1356)/(1-B$8*$A1356)))</f>
        <v>0.35975702820034505</v>
      </c>
      <c r="C1356">
        <f t="shared" si="42"/>
        <v>0.84795575521896793</v>
      </c>
    </row>
    <row r="1357" spans="1:3" x14ac:dyDescent="0.2">
      <c r="A1357">
        <f t="shared" ref="A1357:A1420" si="43">A1356+B$3</f>
        <v>0.34600000000000114</v>
      </c>
      <c r="B1357">
        <f t="shared" si="42"/>
        <v>0.36089257937373864</v>
      </c>
      <c r="C1357">
        <f t="shared" si="42"/>
        <v>0.85178337859630149</v>
      </c>
    </row>
    <row r="1358" spans="1:3" x14ac:dyDescent="0.2">
      <c r="A1358">
        <f t="shared" si="43"/>
        <v>0.34700000000000114</v>
      </c>
      <c r="B1358">
        <f t="shared" si="42"/>
        <v>0.36202902356696764</v>
      </c>
      <c r="C1358">
        <f t="shared" si="42"/>
        <v>0.85563138662981386</v>
      </c>
    </row>
    <row r="1359" spans="1:3" x14ac:dyDescent="0.2">
      <c r="A1359">
        <f t="shared" si="43"/>
        <v>0.34800000000000114</v>
      </c>
      <c r="B1359">
        <f t="shared" si="42"/>
        <v>0.36316636477280112</v>
      </c>
      <c r="C1359">
        <f t="shared" si="42"/>
        <v>0.85950005747281788</v>
      </c>
    </row>
    <row r="1360" spans="1:3" x14ac:dyDescent="0.2">
      <c r="A1360">
        <f t="shared" si="43"/>
        <v>0.34900000000000114</v>
      </c>
      <c r="B1360">
        <f t="shared" si="42"/>
        <v>0.36430460699959449</v>
      </c>
      <c r="C1360">
        <f t="shared" si="42"/>
        <v>0.86338967474821604</v>
      </c>
    </row>
    <row r="1361" spans="1:3" x14ac:dyDescent="0.2">
      <c r="A1361">
        <f t="shared" si="43"/>
        <v>0.35000000000000114</v>
      </c>
      <c r="B1361">
        <f t="shared" si="42"/>
        <v>0.36544375427139758</v>
      </c>
      <c r="C1361">
        <f t="shared" si="42"/>
        <v>0.86730052769405763</v>
      </c>
    </row>
    <row r="1362" spans="1:3" x14ac:dyDescent="0.2">
      <c r="A1362">
        <f t="shared" si="43"/>
        <v>0.35100000000000114</v>
      </c>
      <c r="B1362">
        <f t="shared" si="42"/>
        <v>0.36658381062805562</v>
      </c>
      <c r="C1362">
        <f t="shared" si="42"/>
        <v>0.87123291131396208</v>
      </c>
    </row>
    <row r="1363" spans="1:3" x14ac:dyDescent="0.2">
      <c r="A1363">
        <f t="shared" si="43"/>
        <v>0.35200000000000115</v>
      </c>
      <c r="B1363">
        <f t="shared" si="42"/>
        <v>0.36772478012531873</v>
      </c>
      <c r="C1363">
        <f t="shared" si="42"/>
        <v>0.87518712653260489</v>
      </c>
    </row>
    <row r="1364" spans="1:3" x14ac:dyDescent="0.2">
      <c r="A1364">
        <f t="shared" si="43"/>
        <v>0.35300000000000115</v>
      </c>
      <c r="B1364">
        <f t="shared" si="42"/>
        <v>0.36886666683494496</v>
      </c>
      <c r="C1364">
        <f t="shared" si="42"/>
        <v>0.87916348035647596</v>
      </c>
    </row>
    <row r="1365" spans="1:3" x14ac:dyDescent="0.2">
      <c r="A1365">
        <f t="shared" si="43"/>
        <v>0.35400000000000115</v>
      </c>
      <c r="B1365">
        <f t="shared" si="42"/>
        <v>0.3700094748448105</v>
      </c>
      <c r="C1365">
        <f t="shared" si="42"/>
        <v>0.88316228604012126</v>
      </c>
    </row>
    <row r="1366" spans="1:3" x14ac:dyDescent="0.2">
      <c r="A1366">
        <f t="shared" si="43"/>
        <v>0.35500000000000115</v>
      </c>
      <c r="B1366">
        <f t="shared" si="42"/>
        <v>0.37115320825901565</v>
      </c>
      <c r="C1366">
        <f t="shared" si="42"/>
        <v>0.8871838632580975</v>
      </c>
    </row>
    <row r="1367" spans="1:3" x14ac:dyDescent="0.2">
      <c r="A1367">
        <f t="shared" si="43"/>
        <v>0.35600000000000115</v>
      </c>
      <c r="B1367">
        <f t="shared" si="42"/>
        <v>0.37229787119799501</v>
      </c>
      <c r="C1367">
        <f t="shared" si="42"/>
        <v>0.89122853828287552</v>
      </c>
    </row>
    <row r="1368" spans="1:3" x14ac:dyDescent="0.2">
      <c r="A1368">
        <f t="shared" si="43"/>
        <v>0.35700000000000115</v>
      </c>
      <c r="B1368">
        <f t="shared" si="42"/>
        <v>0.37344346779862608</v>
      </c>
      <c r="C1368">
        <f t="shared" si="42"/>
        <v>0.89529664416894084</v>
      </c>
    </row>
    <row r="1369" spans="1:3" x14ac:dyDescent="0.2">
      <c r="A1369">
        <f t="shared" si="43"/>
        <v>0.35800000000000115</v>
      </c>
      <c r="B1369">
        <f t="shared" si="42"/>
        <v>0.37459000221434147</v>
      </c>
      <c r="C1369">
        <f t="shared" si="42"/>
        <v>0.89938852094335553</v>
      </c>
    </row>
    <row r="1370" spans="1:3" x14ac:dyDescent="0.2">
      <c r="A1370">
        <f t="shared" si="43"/>
        <v>0.35900000000000115</v>
      </c>
      <c r="B1370">
        <f t="shared" si="42"/>
        <v>0.37573747861523815</v>
      </c>
      <c r="C1370">
        <f t="shared" si="42"/>
        <v>0.90350451580304836</v>
      </c>
    </row>
    <row r="1371" spans="1:3" x14ac:dyDescent="0.2">
      <c r="A1371">
        <f t="shared" si="43"/>
        <v>0.36000000000000115</v>
      </c>
      <c r="B1371">
        <f t="shared" si="42"/>
        <v>0.37688590118819149</v>
      </c>
      <c r="C1371">
        <f t="shared" si="42"/>
        <v>0.90764498331912946</v>
      </c>
    </row>
    <row r="1372" spans="1:3" x14ac:dyDescent="0.2">
      <c r="A1372">
        <f t="shared" si="43"/>
        <v>0.36100000000000115</v>
      </c>
      <c r="B1372">
        <f t="shared" si="42"/>
        <v>0.37803527413696691</v>
      </c>
      <c r="C1372">
        <f t="shared" si="42"/>
        <v>0.9118102856485244</v>
      </c>
    </row>
    <row r="1373" spans="1:3" x14ac:dyDescent="0.2">
      <c r="A1373">
        <f t="shared" si="43"/>
        <v>0.36200000000000115</v>
      </c>
      <c r="B1373">
        <f t="shared" si="42"/>
        <v>0.37918560168233528</v>
      </c>
      <c r="C1373">
        <f t="shared" si="42"/>
        <v>0.91600079275324908</v>
      </c>
    </row>
    <row r="1374" spans="1:3" x14ac:dyDescent="0.2">
      <c r="A1374">
        <f t="shared" si="43"/>
        <v>0.36300000000000116</v>
      </c>
      <c r="B1374">
        <f t="shared" si="42"/>
        <v>0.38033688806218591</v>
      </c>
      <c r="C1374">
        <f t="shared" si="42"/>
        <v>0.92021688262765644</v>
      </c>
    </row>
    <row r="1375" spans="1:3" x14ac:dyDescent="0.2">
      <c r="A1375">
        <f t="shared" si="43"/>
        <v>0.36400000000000116</v>
      </c>
      <c r="B1375">
        <f t="shared" si="42"/>
        <v>0.38148913753164398</v>
      </c>
      <c r="C1375">
        <f t="shared" si="42"/>
        <v>0.92445894153400676</v>
      </c>
    </row>
    <row r="1376" spans="1:3" x14ac:dyDescent="0.2">
      <c r="A1376">
        <f t="shared" si="43"/>
        <v>0.36500000000000116</v>
      </c>
      <c r="B1376">
        <f t="shared" si="42"/>
        <v>0.38264235436318544</v>
      </c>
      <c r="C1376">
        <f t="shared" si="42"/>
        <v>0.92872736424672986</v>
      </c>
    </row>
    <row r="1377" spans="1:3" x14ac:dyDescent="0.2">
      <c r="A1377">
        <f t="shared" si="43"/>
        <v>0.36600000000000116</v>
      </c>
      <c r="B1377">
        <f t="shared" si="42"/>
        <v>0.38379654284675624</v>
      </c>
      <c r="C1377">
        <f t="shared" si="42"/>
        <v>0.93302255430576697</v>
      </c>
    </row>
    <row r="1378" spans="1:3" x14ac:dyDescent="0.2">
      <c r="A1378">
        <f t="shared" si="43"/>
        <v>0.36700000000000116</v>
      </c>
      <c r="B1378">
        <f t="shared" si="42"/>
        <v>0.38495170728988803</v>
      </c>
      <c r="C1378">
        <f t="shared" si="42"/>
        <v>0.93734492427939908</v>
      </c>
    </row>
    <row r="1379" spans="1:3" x14ac:dyDescent="0.2">
      <c r="A1379">
        <f t="shared" si="43"/>
        <v>0.36800000000000116</v>
      </c>
      <c r="B1379">
        <f t="shared" si="42"/>
        <v>0.38610785201782061</v>
      </c>
      <c r="C1379">
        <f t="shared" si="42"/>
        <v>0.94169489603699474</v>
      </c>
    </row>
    <row r="1380" spans="1:3" x14ac:dyDescent="0.2">
      <c r="A1380">
        <f t="shared" si="43"/>
        <v>0.36900000000000116</v>
      </c>
      <c r="B1380">
        <f t="shared" si="42"/>
        <v>0.38726498137361914</v>
      </c>
      <c r="C1380">
        <f t="shared" si="42"/>
        <v>0.94607290103212527</v>
      </c>
    </row>
    <row r="1381" spans="1:3" x14ac:dyDescent="0.2">
      <c r="A1381">
        <f t="shared" si="43"/>
        <v>0.37000000000000116</v>
      </c>
      <c r="B1381">
        <f t="shared" si="42"/>
        <v>0.38842309971829758</v>
      </c>
      <c r="C1381">
        <f t="shared" si="42"/>
        <v>0.9504793805965287</v>
      </c>
    </row>
    <row r="1382" spans="1:3" x14ac:dyDescent="0.2">
      <c r="A1382">
        <f t="shared" si="43"/>
        <v>0.37100000000000116</v>
      </c>
      <c r="B1382">
        <f t="shared" si="42"/>
        <v>0.38958221143093819</v>
      </c>
      <c r="C1382">
        <f t="shared" si="42"/>
        <v>0.95491478624542048</v>
      </c>
    </row>
    <row r="1383" spans="1:3" x14ac:dyDescent="0.2">
      <c r="A1383">
        <f t="shared" si="43"/>
        <v>0.37200000000000116</v>
      </c>
      <c r="B1383">
        <f t="shared" si="42"/>
        <v>0.39074232090881744</v>
      </c>
      <c r="C1383">
        <f t="shared" si="42"/>
        <v>0.95937957999468637</v>
      </c>
    </row>
    <row r="1384" spans="1:3" x14ac:dyDescent="0.2">
      <c r="A1384">
        <f t="shared" si="43"/>
        <v>0.37300000000000116</v>
      </c>
      <c r="B1384">
        <f t="shared" si="42"/>
        <v>0.39190343256752647</v>
      </c>
      <c r="C1384">
        <f t="shared" si="42"/>
        <v>0.9638742346905107</v>
      </c>
    </row>
    <row r="1385" spans="1:3" x14ac:dyDescent="0.2">
      <c r="A1385">
        <f t="shared" si="43"/>
        <v>0.37400000000000116</v>
      </c>
      <c r="B1385">
        <f t="shared" si="42"/>
        <v>0.39306555084109945</v>
      </c>
      <c r="C1385">
        <f t="shared" si="42"/>
        <v>0.96839923435203412</v>
      </c>
    </row>
    <row r="1386" spans="1:3" x14ac:dyDescent="0.2">
      <c r="A1386">
        <f t="shared" si="43"/>
        <v>0.37500000000000117</v>
      </c>
      <c r="B1386">
        <f t="shared" si="42"/>
        <v>0.3942286801821363</v>
      </c>
      <c r="C1386">
        <f t="shared" si="42"/>
        <v>0.97295507452766195</v>
      </c>
    </row>
    <row r="1387" spans="1:3" x14ac:dyDescent="0.2">
      <c r="A1387">
        <f t="shared" si="43"/>
        <v>0.37600000000000117</v>
      </c>
      <c r="B1387">
        <f t="shared" si="42"/>
        <v>0.39539282506193202</v>
      </c>
      <c r="C1387">
        <f t="shared" si="42"/>
        <v>0.97754226266568267</v>
      </c>
    </row>
    <row r="1388" spans="1:3" x14ac:dyDescent="0.2">
      <c r="A1388">
        <f t="shared" si="43"/>
        <v>0.37700000000000117</v>
      </c>
      <c r="B1388">
        <f t="shared" si="42"/>
        <v>0.39655798997060221</v>
      </c>
      <c r="C1388">
        <f t="shared" si="42"/>
        <v>0.98216131849988819</v>
      </c>
    </row>
    <row r="1389" spans="1:3" x14ac:dyDescent="0.2">
      <c r="A1389">
        <f t="shared" si="43"/>
        <v>0.37800000000000117</v>
      </c>
      <c r="B1389">
        <f t="shared" si="42"/>
        <v>0.39772417941721377</v>
      </c>
      <c r="C1389">
        <f t="shared" si="42"/>
        <v>0.98681277445093551</v>
      </c>
    </row>
    <row r="1390" spans="1:3" x14ac:dyDescent="0.2">
      <c r="A1390">
        <f t="shared" si="43"/>
        <v>0.37900000000000117</v>
      </c>
      <c r="B1390">
        <f t="shared" si="42"/>
        <v>0.39889139792991285</v>
      </c>
      <c r="C1390">
        <f t="shared" si="42"/>
        <v>0.99149717604422338</v>
      </c>
    </row>
    <row r="1391" spans="1:3" x14ac:dyDescent="0.2">
      <c r="A1391">
        <f t="shared" si="43"/>
        <v>0.38000000000000117</v>
      </c>
      <c r="B1391">
        <f t="shared" si="42"/>
        <v>0.40005965005605798</v>
      </c>
      <c r="C1391">
        <f t="shared" si="42"/>
        <v>0.99621508234510858</v>
      </c>
    </row>
    <row r="1392" spans="1:3" x14ac:dyDescent="0.2">
      <c r="A1392">
        <f t="shared" si="43"/>
        <v>0.38100000000000117</v>
      </c>
      <c r="B1392">
        <f t="shared" si="42"/>
        <v>0.40122894036234935</v>
      </c>
      <c r="C1392">
        <f t="shared" si="42"/>
        <v>1.0009670664123305</v>
      </c>
    </row>
    <row r="1393" spans="1:3" x14ac:dyDescent="0.2">
      <c r="A1393">
        <f t="shared" si="43"/>
        <v>0.38200000000000117</v>
      </c>
      <c r="B1393">
        <f t="shared" si="42"/>
        <v>0.40239927343496362</v>
      </c>
      <c r="C1393">
        <f t="shared" si="42"/>
        <v>1.0057537157705689</v>
      </c>
    </row>
    <row r="1394" spans="1:3" x14ac:dyDescent="0.2">
      <c r="A1394">
        <f t="shared" si="43"/>
        <v>0.38300000000000117</v>
      </c>
      <c r="B1394">
        <f t="shared" si="42"/>
        <v>0.4035706538796866</v>
      </c>
      <c r="C1394">
        <f t="shared" si="42"/>
        <v>1.0105756329031075</v>
      </c>
    </row>
    <row r="1395" spans="1:3" x14ac:dyDescent="0.2">
      <c r="A1395">
        <f t="shared" si="43"/>
        <v>0.38400000000000117</v>
      </c>
      <c r="B1395">
        <f t="shared" si="42"/>
        <v>0.40474308632204903</v>
      </c>
      <c r="C1395">
        <f t="shared" si="42"/>
        <v>1.0154334357656452</v>
      </c>
    </row>
    <row r="1396" spans="1:3" x14ac:dyDescent="0.2">
      <c r="A1396">
        <f t="shared" si="43"/>
        <v>0.38500000000000117</v>
      </c>
      <c r="B1396">
        <f t="shared" si="42"/>
        <v>0.40591657540746179</v>
      </c>
      <c r="C1396">
        <f t="shared" si="42"/>
        <v>1.0203277583223453</v>
      </c>
    </row>
    <row r="1397" spans="1:3" x14ac:dyDescent="0.2">
      <c r="A1397">
        <f t="shared" si="43"/>
        <v>0.38600000000000118</v>
      </c>
      <c r="B1397">
        <f t="shared" si="42"/>
        <v>0.40709112580135443</v>
      </c>
      <c r="C1397">
        <f t="shared" si="42"/>
        <v>1.0252592511052985</v>
      </c>
    </row>
    <row r="1398" spans="1:3" x14ac:dyDescent="0.2">
      <c r="A1398">
        <f t="shared" si="43"/>
        <v>0.38700000000000118</v>
      </c>
      <c r="B1398">
        <f t="shared" si="42"/>
        <v>0.40826674218931147</v>
      </c>
      <c r="C1398">
        <f t="shared" si="42"/>
        <v>1.0302285817986252</v>
      </c>
    </row>
    <row r="1399" spans="1:3" x14ac:dyDescent="0.2">
      <c r="A1399">
        <f t="shared" si="43"/>
        <v>0.38800000000000118</v>
      </c>
      <c r="B1399">
        <f t="shared" si="42"/>
        <v>0.40944342927721328</v>
      </c>
      <c r="C1399">
        <f t="shared" si="42"/>
        <v>1.0352364358485437</v>
      </c>
    </row>
    <row r="1400" spans="1:3" x14ac:dyDescent="0.2">
      <c r="A1400">
        <f t="shared" si="43"/>
        <v>0.38900000000000118</v>
      </c>
      <c r="B1400">
        <f t="shared" si="42"/>
        <v>0.41062119179137557</v>
      </c>
      <c r="C1400">
        <f t="shared" si="42"/>
        <v>1.0402835171007911</v>
      </c>
    </row>
    <row r="1401" spans="1:3" x14ac:dyDescent="0.2">
      <c r="A1401">
        <f t="shared" si="43"/>
        <v>0.39000000000000118</v>
      </c>
      <c r="B1401">
        <f t="shared" si="42"/>
        <v>0.41180003447869179</v>
      </c>
      <c r="C1401">
        <f t="shared" si="42"/>
        <v>1.0453705484668907</v>
      </c>
    </row>
    <row r="1402" spans="1:3" x14ac:dyDescent="0.2">
      <c r="A1402">
        <f t="shared" si="43"/>
        <v>0.39100000000000118</v>
      </c>
      <c r="B1402">
        <f t="shared" si="42"/>
        <v>0.41297996210677435</v>
      </c>
      <c r="C1402">
        <f t="shared" si="42"/>
        <v>1.0504982726208389</v>
      </c>
    </row>
    <row r="1403" spans="1:3" x14ac:dyDescent="0.2">
      <c r="A1403">
        <f t="shared" si="43"/>
        <v>0.39200000000000118</v>
      </c>
      <c r="B1403">
        <f t="shared" si="42"/>
        <v>0.41416097946410052</v>
      </c>
      <c r="C1403">
        <f t="shared" si="42"/>
        <v>1.0556674527279009</v>
      </c>
    </row>
    <row r="1404" spans="1:3" x14ac:dyDescent="0.2">
      <c r="A1404">
        <f t="shared" si="43"/>
        <v>0.39300000000000118</v>
      </c>
      <c r="B1404">
        <f t="shared" si="42"/>
        <v>0.41534309136015501</v>
      </c>
      <c r="C1404">
        <f t="shared" si="42"/>
        <v>1.0608788732073027</v>
      </c>
    </row>
    <row r="1405" spans="1:3" x14ac:dyDescent="0.2">
      <c r="A1405">
        <f t="shared" si="43"/>
        <v>0.39400000000000118</v>
      </c>
      <c r="B1405">
        <f t="shared" si="42"/>
        <v>0.41652630262557888</v>
      </c>
      <c r="C1405">
        <f t="shared" si="42"/>
        <v>1.0661333405307298</v>
      </c>
    </row>
    <row r="1406" spans="1:3" x14ac:dyDescent="0.2">
      <c r="A1406">
        <f t="shared" si="43"/>
        <v>0.39500000000000118</v>
      </c>
      <c r="B1406">
        <f t="shared" si="42"/>
        <v>0.41771061811231358</v>
      </c>
      <c r="C1406">
        <f t="shared" si="42"/>
        <v>1.0714316840586722</v>
      </c>
    </row>
    <row r="1407" spans="1:3" x14ac:dyDescent="0.2">
      <c r="A1407">
        <f t="shared" si="43"/>
        <v>0.39600000000000118</v>
      </c>
      <c r="B1407">
        <f t="shared" si="42"/>
        <v>0.41889604269375291</v>
      </c>
      <c r="C1407">
        <f t="shared" si="42"/>
        <v>1.0767747569167854</v>
      </c>
    </row>
    <row r="1408" spans="1:3" x14ac:dyDescent="0.2">
      <c r="A1408">
        <f t="shared" si="43"/>
        <v>0.39700000000000119</v>
      </c>
      <c r="B1408">
        <f t="shared" si="42"/>
        <v>0.42008258126488957</v>
      </c>
      <c r="C1408">
        <f t="shared" si="42"/>
        <v>1.0821634369145865</v>
      </c>
    </row>
    <row r="1409" spans="1:3" x14ac:dyDescent="0.2">
      <c r="A1409">
        <f t="shared" si="43"/>
        <v>0.39800000000000119</v>
      </c>
      <c r="B1409">
        <f t="shared" si="42"/>
        <v>0.42127023874246866</v>
      </c>
      <c r="C1409">
        <f t="shared" si="42"/>
        <v>1.0875986275089706</v>
      </c>
    </row>
    <row r="1410" spans="1:3" x14ac:dyDescent="0.2">
      <c r="A1410">
        <f t="shared" si="43"/>
        <v>0.39900000000000119</v>
      </c>
      <c r="B1410">
        <f t="shared" si="42"/>
        <v>0.42245902006513814</v>
      </c>
      <c r="C1410">
        <f t="shared" si="42"/>
        <v>1.093081258815187</v>
      </c>
    </row>
    <row r="1411" spans="1:3" x14ac:dyDescent="0.2">
      <c r="A1411">
        <f t="shared" si="43"/>
        <v>0.40000000000000119</v>
      </c>
      <c r="B1411">
        <f t="shared" si="42"/>
        <v>0.42364893019360333</v>
      </c>
      <c r="C1411">
        <f t="shared" si="42"/>
        <v>1.0986122886681164</v>
      </c>
    </row>
    <row r="1412" spans="1:3" x14ac:dyDescent="0.2">
      <c r="A1412">
        <f t="shared" si="43"/>
        <v>0.40100000000000119</v>
      </c>
      <c r="B1412">
        <f t="shared" si="42"/>
        <v>0.42483997411078023</v>
      </c>
      <c r="C1412">
        <f t="shared" si="42"/>
        <v>1.1041927037368806</v>
      </c>
    </row>
    <row r="1413" spans="1:3" x14ac:dyDescent="0.2">
      <c r="A1413">
        <f t="shared" si="43"/>
        <v>0.40200000000000119</v>
      </c>
      <c r="B1413">
        <f t="shared" si="42"/>
        <v>0.42603215682195333</v>
      </c>
      <c r="C1413">
        <f t="shared" si="42"/>
        <v>1.1098235206960325</v>
      </c>
    </row>
    <row r="1414" spans="1:3" x14ac:dyDescent="0.2">
      <c r="A1414">
        <f t="shared" si="43"/>
        <v>0.40300000000000119</v>
      </c>
      <c r="B1414">
        <f t="shared" si="42"/>
        <v>0.42722548335493071</v>
      </c>
      <c r="C1414">
        <f t="shared" si="42"/>
        <v>1.1155057874568082</v>
      </c>
    </row>
    <row r="1415" spans="1:3" x14ac:dyDescent="0.2">
      <c r="A1415">
        <f t="shared" si="43"/>
        <v>0.40400000000000119</v>
      </c>
      <c r="B1415">
        <f t="shared" si="42"/>
        <v>0.42841995876020489</v>
      </c>
      <c r="C1415">
        <f t="shared" si="42"/>
        <v>1.1212405844621769</v>
      </c>
    </row>
    <row r="1416" spans="1:3" x14ac:dyDescent="0.2">
      <c r="A1416">
        <f t="shared" si="43"/>
        <v>0.40500000000000119</v>
      </c>
      <c r="B1416">
        <f t="shared" si="42"/>
        <v>0.42961558811110956</v>
      </c>
      <c r="C1416">
        <f t="shared" si="42"/>
        <v>1.1270290260496996</v>
      </c>
    </row>
    <row r="1417" spans="1:3" x14ac:dyDescent="0.2">
      <c r="A1417">
        <f t="shared" si="43"/>
        <v>0.40600000000000119</v>
      </c>
      <c r="B1417">
        <f t="shared" si="42"/>
        <v>0.43081237650398407</v>
      </c>
      <c r="C1417">
        <f t="shared" si="42"/>
        <v>1.1328722618864946</v>
      </c>
    </row>
    <row r="1418" spans="1:3" x14ac:dyDescent="0.2">
      <c r="A1418">
        <f t="shared" si="43"/>
        <v>0.40700000000000119</v>
      </c>
      <c r="B1418">
        <f t="shared" si="42"/>
        <v>0.43201032905833314</v>
      </c>
      <c r="C1418">
        <f t="shared" si="42"/>
        <v>1.1387714784809473</v>
      </c>
    </row>
    <row r="1419" spans="1:3" x14ac:dyDescent="0.2">
      <c r="A1419">
        <f t="shared" si="43"/>
        <v>0.4080000000000012</v>
      </c>
      <c r="B1419">
        <f t="shared" si="42"/>
        <v>0.43320945091699248</v>
      </c>
      <c r="C1419">
        <f t="shared" si="42"/>
        <v>1.1447279007761337</v>
      </c>
    </row>
    <row r="1420" spans="1:3" x14ac:dyDescent="0.2">
      <c r="A1420">
        <f t="shared" si="43"/>
        <v>0.4090000000000012</v>
      </c>
      <c r="B1420">
        <f t="shared" ref="B1420:C1483" si="44">LN(SQRT((1+B$8*$A1420)/(1-B$8*$A1420)))</f>
        <v>0.43440974724629239</v>
      </c>
      <c r="C1420">
        <f t="shared" si="44"/>
        <v>1.1507427938303216</v>
      </c>
    </row>
    <row r="1421" spans="1:3" x14ac:dyDescent="0.2">
      <c r="A1421">
        <f t="shared" ref="A1421:A1484" si="45">A1420+B$3</f>
        <v>0.4100000000000012</v>
      </c>
      <c r="B1421">
        <f t="shared" si="44"/>
        <v>0.43561122323622598</v>
      </c>
      <c r="C1421">
        <f t="shared" si="44"/>
        <v>1.1568174645903226</v>
      </c>
    </row>
    <row r="1422" spans="1:3" x14ac:dyDescent="0.2">
      <c r="A1422">
        <f t="shared" si="45"/>
        <v>0.4110000000000012</v>
      </c>
      <c r="B1422">
        <f t="shared" si="44"/>
        <v>0.43681388410061511</v>
      </c>
      <c r="C1422">
        <f t="shared" si="44"/>
        <v>1.1629532637639166</v>
      </c>
    </row>
    <row r="1423" spans="1:3" x14ac:dyDescent="0.2">
      <c r="A1423">
        <f t="shared" si="45"/>
        <v>0.4120000000000012</v>
      </c>
      <c r="B1423">
        <f t="shared" si="44"/>
        <v>0.43801773507728181</v>
      </c>
      <c r="C1423">
        <f t="shared" si="44"/>
        <v>1.16915158779807</v>
      </c>
    </row>
    <row r="1424" spans="1:3" x14ac:dyDescent="0.2">
      <c r="A1424">
        <f t="shared" si="45"/>
        <v>0.4130000000000012</v>
      </c>
      <c r="B1424">
        <f t="shared" si="44"/>
        <v>0.43922278142821686</v>
      </c>
      <c r="C1424">
        <f t="shared" si="44"/>
        <v>1.1754138809701999</v>
      </c>
    </row>
    <row r="1425" spans="1:3" x14ac:dyDescent="0.2">
      <c r="A1425">
        <f t="shared" si="45"/>
        <v>0.4140000000000012</v>
      </c>
      <c r="B1425">
        <f t="shared" si="44"/>
        <v>0.44042902843975429</v>
      </c>
      <c r="C1425">
        <f t="shared" si="44"/>
        <v>1.1817416376003287</v>
      </c>
    </row>
    <row r="1426" spans="1:3" x14ac:dyDescent="0.2">
      <c r="A1426">
        <f t="shared" si="45"/>
        <v>0.4150000000000012</v>
      </c>
      <c r="B1426">
        <f t="shared" si="44"/>
        <v>0.44163648142274203</v>
      </c>
      <c r="C1426">
        <f t="shared" si="44"/>
        <v>1.1881364043926101</v>
      </c>
    </row>
    <row r="1427" spans="1:3" x14ac:dyDescent="0.2">
      <c r="A1427">
        <f t="shared" si="45"/>
        <v>0.4160000000000012</v>
      </c>
      <c r="B1427">
        <f t="shared" si="44"/>
        <v>0.4428451457127206</v>
      </c>
      <c r="C1427">
        <f t="shared" si="44"/>
        <v>1.194599782915416</v>
      </c>
    </row>
    <row r="1428" spans="1:3" x14ac:dyDescent="0.2">
      <c r="A1428">
        <f t="shared" si="45"/>
        <v>0.4170000000000012</v>
      </c>
      <c r="B1428">
        <f t="shared" si="44"/>
        <v>0.44405502667009544</v>
      </c>
      <c r="C1428">
        <f t="shared" si="44"/>
        <v>1.2011334322299414</v>
      </c>
    </row>
    <row r="1429" spans="1:3" x14ac:dyDescent="0.2">
      <c r="A1429">
        <f t="shared" si="45"/>
        <v>0.4180000000000012</v>
      </c>
      <c r="B1429">
        <f t="shared" si="44"/>
        <v>0.44526612968031898</v>
      </c>
      <c r="C1429">
        <f t="shared" si="44"/>
        <v>1.2077390716781267</v>
      </c>
    </row>
    <row r="1430" spans="1:3" x14ac:dyDescent="0.2">
      <c r="A1430">
        <f t="shared" si="45"/>
        <v>0.4190000000000012</v>
      </c>
      <c r="B1430">
        <f t="shared" si="44"/>
        <v>0.44647846015406706</v>
      </c>
      <c r="C1430">
        <f t="shared" si="44"/>
        <v>1.2144184838416323</v>
      </c>
    </row>
    <row r="1431" spans="1:3" x14ac:dyDescent="0.2">
      <c r="A1431">
        <f t="shared" si="45"/>
        <v>0.42000000000000121</v>
      </c>
      <c r="B1431">
        <f t="shared" si="44"/>
        <v>0.44769202352742227</v>
      </c>
      <c r="C1431">
        <f t="shared" si="44"/>
        <v>1.2211735176846104</v>
      </c>
    </row>
    <row r="1432" spans="1:3" x14ac:dyDescent="0.2">
      <c r="A1432">
        <f t="shared" si="45"/>
        <v>0.42100000000000121</v>
      </c>
      <c r="B1432">
        <f t="shared" si="44"/>
        <v>0.44890682526205405</v>
      </c>
      <c r="C1432">
        <f t="shared" si="44"/>
        <v>1.2280060918941509</v>
      </c>
    </row>
    <row r="1433" spans="1:3" x14ac:dyDescent="0.2">
      <c r="A1433">
        <f t="shared" si="45"/>
        <v>0.42200000000000121</v>
      </c>
      <c r="B1433">
        <f t="shared" si="44"/>
        <v>0.45012287084540598</v>
      </c>
      <c r="C1433">
        <f t="shared" si="44"/>
        <v>1.2349181984335096</v>
      </c>
    </row>
    <row r="1434" spans="1:3" x14ac:dyDescent="0.2">
      <c r="A1434">
        <f t="shared" si="45"/>
        <v>0.42300000000000121</v>
      </c>
      <c r="B1434">
        <f t="shared" si="44"/>
        <v>0.45134016579087782</v>
      </c>
      <c r="C1434">
        <f t="shared" si="44"/>
        <v>1.2419119063245927</v>
      </c>
    </row>
    <row r="1435" spans="1:3" x14ac:dyDescent="0.2">
      <c r="A1435">
        <f t="shared" si="45"/>
        <v>0.42400000000000121</v>
      </c>
      <c r="B1435">
        <f t="shared" si="44"/>
        <v>0.45255871563801642</v>
      </c>
      <c r="C1435">
        <f t="shared" si="44"/>
        <v>1.2489893656776851</v>
      </c>
    </row>
    <row r="1436" spans="1:3" x14ac:dyDescent="0.2">
      <c r="A1436">
        <f t="shared" si="45"/>
        <v>0.42500000000000121</v>
      </c>
      <c r="B1436">
        <f t="shared" si="44"/>
        <v>0.45377852595270168</v>
      </c>
      <c r="C1436">
        <f t="shared" si="44"/>
        <v>1.2561528119880661</v>
      </c>
    </row>
    <row r="1437" spans="1:3" x14ac:dyDescent="0.2">
      <c r="A1437">
        <f t="shared" si="45"/>
        <v>0.42600000000000121</v>
      </c>
      <c r="B1437">
        <f t="shared" si="44"/>
        <v>0.45499960232733899</v>
      </c>
      <c r="C1437">
        <f t="shared" si="44"/>
        <v>1.2634045707210138</v>
      </c>
    </row>
    <row r="1438" spans="1:3" x14ac:dyDescent="0.2">
      <c r="A1438">
        <f t="shared" si="45"/>
        <v>0.42700000000000121</v>
      </c>
      <c r="B1438">
        <f t="shared" si="44"/>
        <v>0.45622195038104985</v>
      </c>
      <c r="C1438">
        <f t="shared" si="44"/>
        <v>1.2707470622087411</v>
      </c>
    </row>
    <row r="1439" spans="1:3" x14ac:dyDescent="0.2">
      <c r="A1439">
        <f t="shared" si="45"/>
        <v>0.42800000000000121</v>
      </c>
      <c r="B1439">
        <f t="shared" si="44"/>
        <v>0.45744557575986744</v>
      </c>
      <c r="C1439">
        <f t="shared" si="44"/>
        <v>1.2781828068850818</v>
      </c>
    </row>
    <row r="1440" spans="1:3" x14ac:dyDescent="0.2">
      <c r="A1440">
        <f t="shared" si="45"/>
        <v>0.42900000000000121</v>
      </c>
      <c r="B1440">
        <f t="shared" si="44"/>
        <v>0.45867048413693001</v>
      </c>
      <c r="C1440">
        <f t="shared" si="44"/>
        <v>1.2857144308862707</v>
      </c>
    </row>
    <row r="1441" spans="1:3" x14ac:dyDescent="0.2">
      <c r="A1441">
        <f t="shared" si="45"/>
        <v>0.43000000000000121</v>
      </c>
      <c r="B1441">
        <f t="shared" si="44"/>
        <v>0.45989668121268018</v>
      </c>
      <c r="C1441">
        <f t="shared" si="44"/>
        <v>1.2933446720489807</v>
      </c>
    </row>
    <row r="1442" spans="1:3" x14ac:dyDescent="0.2">
      <c r="A1442">
        <f t="shared" si="45"/>
        <v>0.43100000000000122</v>
      </c>
      <c r="B1442">
        <f t="shared" si="44"/>
        <v>0.4611241727150614</v>
      </c>
      <c r="C1442">
        <f t="shared" si="44"/>
        <v>1.3010763863399133</v>
      </c>
    </row>
    <row r="1443" spans="1:3" x14ac:dyDescent="0.2">
      <c r="A1443">
        <f t="shared" si="45"/>
        <v>0.43200000000000122</v>
      </c>
      <c r="B1443">
        <f t="shared" si="44"/>
        <v>0.4623529643997214</v>
      </c>
      <c r="C1443">
        <f t="shared" si="44"/>
        <v>1.308912554754752</v>
      </c>
    </row>
    <row r="1444" spans="1:3" x14ac:dyDescent="0.2">
      <c r="A1444">
        <f t="shared" si="45"/>
        <v>0.43300000000000122</v>
      </c>
      <c r="B1444">
        <f t="shared" si="44"/>
        <v>0.46358306205021133</v>
      </c>
      <c r="C1444">
        <f t="shared" si="44"/>
        <v>1.3168562907281987</v>
      </c>
    </row>
    <row r="1445" spans="1:3" x14ac:dyDescent="0.2">
      <c r="A1445">
        <f t="shared" si="45"/>
        <v>0.43400000000000122</v>
      </c>
      <c r="B1445">
        <f t="shared" si="44"/>
        <v>0.46481447147819294</v>
      </c>
      <c r="C1445">
        <f t="shared" si="44"/>
        <v>1.3249108481012184</v>
      </c>
    </row>
    <row r="1446" spans="1:3" x14ac:dyDescent="0.2">
      <c r="A1446">
        <f t="shared" si="45"/>
        <v>0.43500000000000122</v>
      </c>
      <c r="B1446">
        <f t="shared" si="44"/>
        <v>0.46604719852364168</v>
      </c>
      <c r="C1446">
        <f t="shared" si="44"/>
        <v>1.333079629696535</v>
      </c>
    </row>
    <row r="1447" spans="1:3" x14ac:dyDescent="0.2">
      <c r="A1447">
        <f t="shared" si="45"/>
        <v>0.43600000000000122</v>
      </c>
      <c r="B1447">
        <f t="shared" si="44"/>
        <v>0.46728124905505697</v>
      </c>
      <c r="C1447">
        <f t="shared" si="44"/>
        <v>1.3413661965589703</v>
      </c>
    </row>
    <row r="1448" spans="1:3" x14ac:dyDescent="0.2">
      <c r="A1448">
        <f t="shared" si="45"/>
        <v>0.43700000000000122</v>
      </c>
      <c r="B1448">
        <f t="shared" si="44"/>
        <v>0.46851662896966867</v>
      </c>
      <c r="C1448">
        <f t="shared" si="44"/>
        <v>1.3497742779234552</v>
      </c>
    </row>
    <row r="1449" spans="1:3" x14ac:dyDescent="0.2">
      <c r="A1449">
        <f t="shared" si="45"/>
        <v>0.43800000000000122</v>
      </c>
      <c r="B1449">
        <f t="shared" si="44"/>
        <v>0.469753344193652</v>
      </c>
      <c r="C1449">
        <f t="shared" si="44"/>
        <v>1.3583077819805771</v>
      </c>
    </row>
    <row r="1450" spans="1:3" x14ac:dyDescent="0.2">
      <c r="A1450">
        <f t="shared" si="45"/>
        <v>0.43900000000000122</v>
      </c>
      <c r="B1450">
        <f t="shared" si="44"/>
        <v>0.47099140068233719</v>
      </c>
      <c r="C1450">
        <f t="shared" si="44"/>
        <v>1.3669708075174865</v>
      </c>
    </row>
    <row r="1451" spans="1:3" x14ac:dyDescent="0.2">
      <c r="A1451">
        <f t="shared" si="45"/>
        <v>0.44000000000000122</v>
      </c>
      <c r="B1451">
        <f t="shared" si="44"/>
        <v>0.47223080442042725</v>
      </c>
      <c r="C1451">
        <f t="shared" si="44"/>
        <v>1.3757676565209853</v>
      </c>
    </row>
    <row r="1452" spans="1:3" x14ac:dyDescent="0.2">
      <c r="A1452">
        <f t="shared" si="45"/>
        <v>0.44100000000000122</v>
      </c>
      <c r="B1452">
        <f t="shared" si="44"/>
        <v>0.47347156142221292</v>
      </c>
      <c r="C1452">
        <f t="shared" si="44"/>
        <v>1.3847028478398411</v>
      </c>
    </row>
    <row r="1453" spans="1:3" x14ac:dyDescent="0.2">
      <c r="A1453">
        <f t="shared" si="45"/>
        <v>0.44200000000000123</v>
      </c>
      <c r="B1453">
        <f t="shared" si="44"/>
        <v>0.47471367773179324</v>
      </c>
      <c r="C1453">
        <f t="shared" si="44"/>
        <v>1.3937811320149831</v>
      </c>
    </row>
    <row r="1454" spans="1:3" x14ac:dyDescent="0.2">
      <c r="A1454">
        <f t="shared" si="45"/>
        <v>0.44300000000000123</v>
      </c>
      <c r="B1454">
        <f t="shared" si="44"/>
        <v>0.47595715942329481</v>
      </c>
      <c r="C1454">
        <f t="shared" si="44"/>
        <v>1.4030075073994652</v>
      </c>
    </row>
    <row r="1455" spans="1:3" x14ac:dyDescent="0.2">
      <c r="A1455">
        <f t="shared" si="45"/>
        <v>0.44400000000000123</v>
      </c>
      <c r="B1455">
        <f t="shared" si="44"/>
        <v>0.47720201260109624</v>
      </c>
      <c r="C1455">
        <f t="shared" si="44"/>
        <v>1.4123872377051874</v>
      </c>
    </row>
    <row r="1456" spans="1:3" x14ac:dyDescent="0.2">
      <c r="A1456">
        <f t="shared" si="45"/>
        <v>0.44500000000000123</v>
      </c>
      <c r="B1456">
        <f t="shared" si="44"/>
        <v>0.47844824340005049</v>
      </c>
      <c r="C1456">
        <f t="shared" si="44"/>
        <v>1.4219258711306477</v>
      </c>
    </row>
    <row r="1457" spans="1:3" x14ac:dyDescent="0.2">
      <c r="A1457">
        <f t="shared" si="45"/>
        <v>0.44600000000000123</v>
      </c>
      <c r="B1457">
        <f t="shared" si="44"/>
        <v>0.47969585798571462</v>
      </c>
      <c r="C1457">
        <f t="shared" si="44"/>
        <v>1.431629261243814</v>
      </c>
    </row>
    <row r="1458" spans="1:3" x14ac:dyDescent="0.2">
      <c r="A1458">
        <f t="shared" si="45"/>
        <v>0.44700000000000123</v>
      </c>
      <c r="B1458">
        <f t="shared" si="44"/>
        <v>0.48094486255457602</v>
      </c>
      <c r="C1458">
        <f t="shared" si="44"/>
        <v>1.4415035898169903</v>
      </c>
    </row>
    <row r="1459" spans="1:3" x14ac:dyDescent="0.2">
      <c r="A1459">
        <f t="shared" si="45"/>
        <v>0.44800000000000123</v>
      </c>
      <c r="B1459">
        <f t="shared" si="44"/>
        <v>0.48219526333428486</v>
      </c>
      <c r="C1459">
        <f t="shared" si="44"/>
        <v>1.4515553918368098</v>
      </c>
    </row>
    <row r="1460" spans="1:3" x14ac:dyDescent="0.2">
      <c r="A1460">
        <f t="shared" si="45"/>
        <v>0.44900000000000123</v>
      </c>
      <c r="B1460">
        <f t="shared" si="44"/>
        <v>0.48344706658388548</v>
      </c>
      <c r="C1460">
        <f t="shared" si="44"/>
        <v>1.4617915829428136</v>
      </c>
    </row>
    <row r="1461" spans="1:3" x14ac:dyDescent="0.2">
      <c r="A1461">
        <f t="shared" si="45"/>
        <v>0.45000000000000123</v>
      </c>
      <c r="B1461">
        <f t="shared" si="44"/>
        <v>0.48470027859405335</v>
      </c>
      <c r="C1461">
        <f t="shared" si="44"/>
        <v>1.4722194895832332</v>
      </c>
    </row>
    <row r="1462" spans="1:3" x14ac:dyDescent="0.2">
      <c r="A1462">
        <f t="shared" si="45"/>
        <v>0.45100000000000123</v>
      </c>
      <c r="B1462">
        <f t="shared" si="44"/>
        <v>0.48595490568733007</v>
      </c>
      <c r="C1462">
        <f t="shared" si="44"/>
        <v>1.482846882217395</v>
      </c>
    </row>
    <row r="1463" spans="1:3" x14ac:dyDescent="0.2">
      <c r="A1463">
        <f t="shared" si="45"/>
        <v>0.45200000000000123</v>
      </c>
      <c r="B1463">
        <f t="shared" si="44"/>
        <v>0.48721095421836452</v>
      </c>
      <c r="C1463">
        <f t="shared" si="44"/>
        <v>1.4936820119417507</v>
      </c>
    </row>
    <row r="1464" spans="1:3" x14ac:dyDescent="0.2">
      <c r="A1464">
        <f t="shared" si="45"/>
        <v>0.45300000000000124</v>
      </c>
      <c r="B1464">
        <f t="shared" si="44"/>
        <v>0.4884684305741524</v>
      </c>
      <c r="C1464">
        <f t="shared" si="44"/>
        <v>1.5047336509720857</v>
      </c>
    </row>
    <row r="1465" spans="1:3" x14ac:dyDescent="0.2">
      <c r="A1465">
        <f t="shared" si="45"/>
        <v>0.45400000000000124</v>
      </c>
      <c r="B1465">
        <f t="shared" si="44"/>
        <v>0.48972734117428146</v>
      </c>
      <c r="C1465">
        <f t="shared" si="44"/>
        <v>1.5160111374796099</v>
      </c>
    </row>
    <row r="1466" spans="1:3" x14ac:dyDescent="0.2">
      <c r="A1466">
        <f t="shared" si="45"/>
        <v>0.45500000000000124</v>
      </c>
      <c r="B1466">
        <f t="shared" si="44"/>
        <v>0.49098769247117585</v>
      </c>
      <c r="C1466">
        <f t="shared" si="44"/>
        <v>1.5275244253552196</v>
      </c>
    </row>
    <row r="1467" spans="1:3" x14ac:dyDescent="0.2">
      <c r="A1467">
        <f t="shared" si="45"/>
        <v>0.45600000000000124</v>
      </c>
      <c r="B1467">
        <f t="shared" si="44"/>
        <v>0.49224949095034592</v>
      </c>
      <c r="C1467">
        <f t="shared" si="44"/>
        <v>1.5392841395665848</v>
      </c>
    </row>
    <row r="1468" spans="1:3" x14ac:dyDescent="0.2">
      <c r="A1468">
        <f t="shared" si="45"/>
        <v>0.45700000000000124</v>
      </c>
      <c r="B1468">
        <f t="shared" si="44"/>
        <v>0.4935127431306362</v>
      </c>
      <c r="C1468">
        <f t="shared" si="44"/>
        <v>1.5513016378797109</v>
      </c>
    </row>
    <row r="1469" spans="1:3" x14ac:dyDescent="0.2">
      <c r="A1469">
        <f t="shared" si="45"/>
        <v>0.45800000000000124</v>
      </c>
      <c r="B1469">
        <f t="shared" si="44"/>
        <v>0.49477745556448022</v>
      </c>
      <c r="C1469">
        <f t="shared" si="44"/>
        <v>1.5635890798437615</v>
      </c>
    </row>
    <row r="1470" spans="1:3" x14ac:dyDescent="0.2">
      <c r="A1470">
        <f t="shared" si="45"/>
        <v>0.45900000000000124</v>
      </c>
      <c r="B1470">
        <f t="shared" si="44"/>
        <v>0.4960436348381535</v>
      </c>
      <c r="C1470">
        <f t="shared" si="44"/>
        <v>1.5761595040895808</v>
      </c>
    </row>
    <row r="1471" spans="1:3" x14ac:dyDescent="0.2">
      <c r="A1471">
        <f t="shared" si="45"/>
        <v>0.46000000000000124</v>
      </c>
      <c r="B1471">
        <f t="shared" si="44"/>
        <v>0.49731128757203269</v>
      </c>
      <c r="C1471">
        <f t="shared" si="44"/>
        <v>1.5890269151739891</v>
      </c>
    </row>
    <row r="1472" spans="1:3" x14ac:dyDescent="0.2">
      <c r="A1472">
        <f t="shared" si="45"/>
        <v>0.46100000000000124</v>
      </c>
      <c r="B1472">
        <f t="shared" si="44"/>
        <v>0.49858042042085271</v>
      </c>
      <c r="C1472">
        <f t="shared" si="44"/>
        <v>1.6022063814203396</v>
      </c>
    </row>
    <row r="1473" spans="1:3" x14ac:dyDescent="0.2">
      <c r="A1473">
        <f t="shared" si="45"/>
        <v>0.46200000000000124</v>
      </c>
      <c r="B1473">
        <f t="shared" si="44"/>
        <v>0.4998510400739713</v>
      </c>
      <c r="C1473">
        <f t="shared" si="44"/>
        <v>1.6157141454696773</v>
      </c>
    </row>
    <row r="1474" spans="1:3" x14ac:dyDescent="0.2">
      <c r="A1474">
        <f t="shared" si="45"/>
        <v>0.46300000000000124</v>
      </c>
      <c r="B1474">
        <f t="shared" si="44"/>
        <v>0.50112315325563128</v>
      </c>
      <c r="C1474">
        <f t="shared" si="44"/>
        <v>1.6295677495769678</v>
      </c>
    </row>
    <row r="1475" spans="1:3" x14ac:dyDescent="0.2">
      <c r="A1475">
        <f t="shared" si="45"/>
        <v>0.46400000000000124</v>
      </c>
      <c r="B1475">
        <f t="shared" si="44"/>
        <v>0.50239676672522904</v>
      </c>
      <c r="C1475">
        <f t="shared" si="44"/>
        <v>1.6437861780772358</v>
      </c>
    </row>
    <row r="1476" spans="1:3" x14ac:dyDescent="0.2">
      <c r="A1476">
        <f t="shared" si="45"/>
        <v>0.46500000000000125</v>
      </c>
      <c r="B1476">
        <f t="shared" si="44"/>
        <v>0.50367188727758205</v>
      </c>
      <c r="C1476">
        <f t="shared" si="44"/>
        <v>1.6583900199248045</v>
      </c>
    </row>
    <row r="1477" spans="1:3" x14ac:dyDescent="0.2">
      <c r="A1477">
        <f t="shared" si="45"/>
        <v>0.46600000000000125</v>
      </c>
      <c r="B1477">
        <f t="shared" si="44"/>
        <v>0.50494852174320271</v>
      </c>
      <c r="C1477">
        <f t="shared" si="44"/>
        <v>1.6734016547981974</v>
      </c>
    </row>
    <row r="1478" spans="1:3" x14ac:dyDescent="0.2">
      <c r="A1478">
        <f t="shared" si="45"/>
        <v>0.46700000000000125</v>
      </c>
      <c r="B1478">
        <f t="shared" si="44"/>
        <v>0.50622667698857016</v>
      </c>
      <c r="C1478">
        <f t="shared" si="44"/>
        <v>1.6888454669934265</v>
      </c>
    </row>
    <row r="1479" spans="1:3" x14ac:dyDescent="0.2">
      <c r="A1479">
        <f t="shared" si="45"/>
        <v>0.46800000000000125</v>
      </c>
      <c r="B1479">
        <f t="shared" si="44"/>
        <v>0.50750635991640991</v>
      </c>
      <c r="C1479">
        <f t="shared" si="44"/>
        <v>1.7047480922384455</v>
      </c>
    </row>
    <row r="1480" spans="1:3" x14ac:dyDescent="0.2">
      <c r="A1480">
        <f t="shared" si="45"/>
        <v>0.46900000000000125</v>
      </c>
      <c r="B1480">
        <f t="shared" si="44"/>
        <v>0.50878757746597081</v>
      </c>
      <c r="C1480">
        <f t="shared" si="44"/>
        <v>1.7211387037028307</v>
      </c>
    </row>
    <row r="1481" spans="1:3" x14ac:dyDescent="0.2">
      <c r="A1481">
        <f t="shared" si="45"/>
        <v>0.47000000000000125</v>
      </c>
      <c r="B1481">
        <f t="shared" si="44"/>
        <v>0.51007033661330892</v>
      </c>
      <c r="C1481">
        <f t="shared" si="44"/>
        <v>1.7380493449176582</v>
      </c>
    </row>
    <row r="1482" spans="1:3" x14ac:dyDescent="0.2">
      <c r="A1482">
        <f t="shared" si="45"/>
        <v>0.47100000000000125</v>
      </c>
      <c r="B1482">
        <f t="shared" si="44"/>
        <v>0.51135464437157063</v>
      </c>
      <c r="C1482">
        <f t="shared" si="44"/>
        <v>1.7555153191524475</v>
      </c>
    </row>
    <row r="1483" spans="1:3" x14ac:dyDescent="0.2">
      <c r="A1483">
        <f t="shared" si="45"/>
        <v>0.47200000000000125</v>
      </c>
      <c r="B1483">
        <f t="shared" si="44"/>
        <v>0.51264050779128179</v>
      </c>
      <c r="C1483">
        <f t="shared" si="44"/>
        <v>1.7735756471426407</v>
      </c>
    </row>
    <row r="1484" spans="1:3" x14ac:dyDescent="0.2">
      <c r="A1484">
        <f t="shared" si="45"/>
        <v>0.47300000000000125</v>
      </c>
      <c r="B1484">
        <f t="shared" ref="B1484:C1547" si="46">LN(SQRT((1+B$8*$A1484)/(1-B$8*$A1484)))</f>
        <v>0.51392793396063563</v>
      </c>
      <c r="C1484">
        <f t="shared" si="46"/>
        <v>1.7922736080908617</v>
      </c>
    </row>
    <row r="1485" spans="1:3" x14ac:dyDescent="0.2">
      <c r="A1485">
        <f t="shared" ref="A1485:A1548" si="47">A1484+B$3</f>
        <v>0.47400000000000125</v>
      </c>
      <c r="B1485">
        <f t="shared" si="46"/>
        <v>0.51521693000578772</v>
      </c>
      <c r="C1485">
        <f t="shared" si="46"/>
        <v>1.8116573828105513</v>
      </c>
    </row>
    <row r="1486" spans="1:3" x14ac:dyDescent="0.2">
      <c r="A1486">
        <f t="shared" si="47"/>
        <v>0.47500000000000125</v>
      </c>
      <c r="B1486">
        <f t="shared" si="46"/>
        <v>0.51650750309114979</v>
      </c>
      <c r="C1486">
        <f t="shared" si="46"/>
        <v>1.8317808230648489</v>
      </c>
    </row>
    <row r="1487" spans="1:3" x14ac:dyDescent="0.2">
      <c r="A1487">
        <f t="shared" si="47"/>
        <v>0.47600000000000126</v>
      </c>
      <c r="B1487">
        <f t="shared" si="46"/>
        <v>0.5177996604196895</v>
      </c>
      <c r="C1487">
        <f t="shared" si="46"/>
        <v>1.8527043780326002</v>
      </c>
    </row>
    <row r="1488" spans="1:3" x14ac:dyDescent="0.2">
      <c r="A1488">
        <f t="shared" si="47"/>
        <v>0.47700000000000126</v>
      </c>
      <c r="B1488">
        <f t="shared" si="46"/>
        <v>0.51909340923323</v>
      </c>
      <c r="C1488">
        <f t="shared" si="46"/>
        <v>1.8744962180568445</v>
      </c>
    </row>
    <row r="1489" spans="1:3" x14ac:dyDescent="0.2">
      <c r="A1489">
        <f t="shared" si="47"/>
        <v>0.47800000000000126</v>
      </c>
      <c r="B1489">
        <f t="shared" si="46"/>
        <v>0.52038875681275587</v>
      </c>
      <c r="C1489">
        <f t="shared" si="46"/>
        <v>1.8972336083382799</v>
      </c>
    </row>
    <row r="1490" spans="1:3" x14ac:dyDescent="0.2">
      <c r="A1490">
        <f t="shared" si="47"/>
        <v>0.47900000000000126</v>
      </c>
      <c r="B1490">
        <f t="shared" si="46"/>
        <v>0.52168571047871803</v>
      </c>
      <c r="C1490">
        <f t="shared" si="46"/>
        <v>1.9210046024035743</v>
      </c>
    </row>
    <row r="1491" spans="1:3" x14ac:dyDescent="0.2">
      <c r="A1491">
        <f t="shared" si="47"/>
        <v>0.48000000000000126</v>
      </c>
      <c r="B1491">
        <f t="shared" si="46"/>
        <v>0.52298427759134569</v>
      </c>
      <c r="C1491">
        <f t="shared" si="46"/>
        <v>1.9459101490553454</v>
      </c>
    </row>
    <row r="1492" spans="1:3" x14ac:dyDescent="0.2">
      <c r="A1492">
        <f t="shared" si="47"/>
        <v>0.48100000000000126</v>
      </c>
      <c r="B1492">
        <f t="shared" si="46"/>
        <v>0.52428446555095665</v>
      </c>
      <c r="C1492">
        <f t="shared" si="46"/>
        <v>1.9720667401994951</v>
      </c>
    </row>
    <row r="1493" spans="1:3" x14ac:dyDescent="0.2">
      <c r="A1493">
        <f t="shared" si="47"/>
        <v>0.48200000000000126</v>
      </c>
      <c r="B1493">
        <f t="shared" si="46"/>
        <v>0.52558628179827627</v>
      </c>
      <c r="C1493">
        <f t="shared" si="46"/>
        <v>1.9996097752291861</v>
      </c>
    </row>
    <row r="1494" spans="1:3" x14ac:dyDescent="0.2">
      <c r="A1494">
        <f t="shared" si="47"/>
        <v>0.48300000000000126</v>
      </c>
      <c r="B1494">
        <f t="shared" si="46"/>
        <v>0.52688973381475301</v>
      </c>
      <c r="C1494">
        <f t="shared" si="46"/>
        <v>2.0286978880455129</v>
      </c>
    </row>
    <row r="1495" spans="1:3" x14ac:dyDescent="0.2">
      <c r="A1495">
        <f t="shared" si="47"/>
        <v>0.48400000000000126</v>
      </c>
      <c r="B1495">
        <f t="shared" si="46"/>
        <v>0.52819482912288318</v>
      </c>
      <c r="C1495">
        <f t="shared" si="46"/>
        <v>2.0595185874062762</v>
      </c>
    </row>
    <row r="1496" spans="1:3" x14ac:dyDescent="0.2">
      <c r="A1496">
        <f t="shared" si="47"/>
        <v>0.48500000000000126</v>
      </c>
      <c r="B1496">
        <f t="shared" si="46"/>
        <v>0.52950157528653341</v>
      </c>
      <c r="C1496">
        <f t="shared" si="46"/>
        <v>2.0922957200349823</v>
      </c>
    </row>
    <row r="1497" spans="1:3" x14ac:dyDescent="0.2">
      <c r="A1497">
        <f t="shared" si="47"/>
        <v>0.48600000000000126</v>
      </c>
      <c r="B1497">
        <f t="shared" si="46"/>
        <v>0.53080997991127132</v>
      </c>
      <c r="C1497">
        <f t="shared" si="46"/>
        <v>2.1272995124937344</v>
      </c>
    </row>
    <row r="1498" spans="1:3" x14ac:dyDescent="0.2">
      <c r="A1498">
        <f t="shared" si="47"/>
        <v>0.48700000000000127</v>
      </c>
      <c r="B1498">
        <f t="shared" si="46"/>
        <v>0.53212005064469425</v>
      </c>
      <c r="C1498">
        <f t="shared" si="46"/>
        <v>2.1648603409860216</v>
      </c>
    </row>
    <row r="1499" spans="1:3" x14ac:dyDescent="0.2">
      <c r="A1499">
        <f t="shared" si="47"/>
        <v>0.48800000000000127</v>
      </c>
      <c r="B1499">
        <f t="shared" si="46"/>
        <v>0.53343179517676642</v>
      </c>
      <c r="C1499">
        <f t="shared" si="46"/>
        <v>2.205388023979987</v>
      </c>
    </row>
    <row r="1500" spans="1:3" x14ac:dyDescent="0.2">
      <c r="A1500">
        <f t="shared" si="47"/>
        <v>0.48900000000000127</v>
      </c>
      <c r="B1500">
        <f t="shared" si="46"/>
        <v>0.53474522124015378</v>
      </c>
      <c r="C1500">
        <f t="shared" si="46"/>
        <v>2.2493995294122291</v>
      </c>
    </row>
    <row r="1501" spans="1:3" x14ac:dyDescent="0.2">
      <c r="A1501">
        <f t="shared" si="47"/>
        <v>0.49000000000000127</v>
      </c>
      <c r="B1501">
        <f t="shared" si="46"/>
        <v>0.53606033661056851</v>
      </c>
      <c r="C1501">
        <f t="shared" si="46"/>
        <v>2.2975599250673588</v>
      </c>
    </row>
    <row r="1502" spans="1:3" x14ac:dyDescent="0.2">
      <c r="A1502">
        <f t="shared" si="47"/>
        <v>0.49100000000000127</v>
      </c>
      <c r="B1502">
        <f t="shared" si="46"/>
        <v>0.53737714910710943</v>
      </c>
      <c r="C1502">
        <f t="shared" si="46"/>
        <v>2.3507449784969552</v>
      </c>
    </row>
    <row r="1503" spans="1:3" x14ac:dyDescent="0.2">
      <c r="A1503">
        <f t="shared" si="47"/>
        <v>0.49200000000000127</v>
      </c>
      <c r="B1503">
        <f t="shared" si="46"/>
        <v>0.53869566659261392</v>
      </c>
      <c r="C1503">
        <f t="shared" si="46"/>
        <v>2.4101407828025985</v>
      </c>
    </row>
    <row r="1504" spans="1:3" x14ac:dyDescent="0.2">
      <c r="A1504">
        <f t="shared" si="47"/>
        <v>0.49300000000000127</v>
      </c>
      <c r="B1504">
        <f t="shared" si="46"/>
        <v>0.54001589697400532</v>
      </c>
      <c r="C1504">
        <f t="shared" si="46"/>
        <v>2.4774102574950212</v>
      </c>
    </row>
    <row r="1505" spans="1:3" x14ac:dyDescent="0.2">
      <c r="A1505">
        <f t="shared" si="47"/>
        <v>0.49400000000000127</v>
      </c>
      <c r="B1505">
        <f t="shared" si="46"/>
        <v>0.5413378482026503</v>
      </c>
      <c r="C1505">
        <f t="shared" si="46"/>
        <v>2.554988868714366</v>
      </c>
    </row>
    <row r="1506" spans="1:3" x14ac:dyDescent="0.2">
      <c r="A1506">
        <f t="shared" si="47"/>
        <v>0.49500000000000127</v>
      </c>
      <c r="B1506">
        <f t="shared" si="46"/>
        <v>0.54266152827471503</v>
      </c>
      <c r="C1506">
        <f t="shared" si="46"/>
        <v>2.646652412362374</v>
      </c>
    </row>
    <row r="1507" spans="1:3" x14ac:dyDescent="0.2">
      <c r="A1507">
        <f t="shared" si="47"/>
        <v>0.49600000000000127</v>
      </c>
      <c r="B1507">
        <f t="shared" si="46"/>
        <v>0.54398694523152868</v>
      </c>
      <c r="C1507">
        <f t="shared" si="46"/>
        <v>2.7587264482325136</v>
      </c>
    </row>
    <row r="1508" spans="1:3" x14ac:dyDescent="0.2">
      <c r="A1508">
        <f t="shared" si="47"/>
        <v>0.49700000000000127</v>
      </c>
      <c r="B1508">
        <f t="shared" si="46"/>
        <v>0.5453141071599461</v>
      </c>
      <c r="C1508">
        <f t="shared" si="46"/>
        <v>2.9030692406470773</v>
      </c>
    </row>
    <row r="1509" spans="1:3" x14ac:dyDescent="0.2">
      <c r="A1509">
        <f t="shared" si="47"/>
        <v>0.49800000000000127</v>
      </c>
      <c r="B1509">
        <f t="shared" si="46"/>
        <v>0.54664302219271965</v>
      </c>
      <c r="C1509">
        <f t="shared" si="46"/>
        <v>3.1063030478760787</v>
      </c>
    </row>
    <row r="1510" spans="1:3" x14ac:dyDescent="0.2">
      <c r="A1510">
        <f t="shared" si="47"/>
        <v>0.49900000000000128</v>
      </c>
      <c r="B1510">
        <f t="shared" si="46"/>
        <v>0.54797369850886801</v>
      </c>
      <c r="C1510">
        <f t="shared" si="46"/>
        <v>3.4533773893249151</v>
      </c>
    </row>
    <row r="1511" spans="1:3" x14ac:dyDescent="0.2">
      <c r="A1511">
        <f t="shared" si="47"/>
        <v>0.50000000000000122</v>
      </c>
      <c r="B1511">
        <f t="shared" si="46"/>
        <v>0.54930614433405656</v>
      </c>
    </row>
    <row r="1512" spans="1:3" x14ac:dyDescent="0.2">
      <c r="A1512">
        <f t="shared" si="47"/>
        <v>0.50100000000000122</v>
      </c>
      <c r="B1512">
        <f t="shared" si="46"/>
        <v>0.55064036794097326</v>
      </c>
    </row>
    <row r="1513" spans="1:3" x14ac:dyDescent="0.2">
      <c r="A1513">
        <f t="shared" si="47"/>
        <v>0.50200000000000122</v>
      </c>
      <c r="B1513">
        <f t="shared" si="46"/>
        <v>0.55197637764971508</v>
      </c>
    </row>
    <row r="1514" spans="1:3" x14ac:dyDescent="0.2">
      <c r="A1514">
        <f t="shared" si="47"/>
        <v>0.50300000000000122</v>
      </c>
      <c r="B1514">
        <f t="shared" si="46"/>
        <v>0.55331418182817449</v>
      </c>
    </row>
    <row r="1515" spans="1:3" x14ac:dyDescent="0.2">
      <c r="A1515">
        <f t="shared" si="47"/>
        <v>0.50400000000000122</v>
      </c>
      <c r="B1515">
        <f t="shared" si="46"/>
        <v>0.55465378889243055</v>
      </c>
    </row>
    <row r="1516" spans="1:3" x14ac:dyDescent="0.2">
      <c r="A1516">
        <f t="shared" si="47"/>
        <v>0.50500000000000123</v>
      </c>
      <c r="B1516">
        <f t="shared" si="46"/>
        <v>0.55599520730714458</v>
      </c>
    </row>
    <row r="1517" spans="1:3" x14ac:dyDescent="0.2">
      <c r="A1517">
        <f t="shared" si="47"/>
        <v>0.50600000000000123</v>
      </c>
      <c r="B1517">
        <f t="shared" si="46"/>
        <v>0.5573384455859598</v>
      </c>
    </row>
    <row r="1518" spans="1:3" x14ac:dyDescent="0.2">
      <c r="A1518">
        <f t="shared" si="47"/>
        <v>0.50700000000000123</v>
      </c>
      <c r="B1518">
        <f t="shared" si="46"/>
        <v>0.55868351229190438</v>
      </c>
    </row>
    <row r="1519" spans="1:3" x14ac:dyDescent="0.2">
      <c r="A1519">
        <f t="shared" si="47"/>
        <v>0.50800000000000123</v>
      </c>
      <c r="B1519">
        <f t="shared" si="46"/>
        <v>0.56003041603779835</v>
      </c>
    </row>
    <row r="1520" spans="1:3" x14ac:dyDescent="0.2">
      <c r="A1520">
        <f t="shared" si="47"/>
        <v>0.50900000000000123</v>
      </c>
      <c r="B1520">
        <f t="shared" si="46"/>
        <v>0.56137916548666578</v>
      </c>
    </row>
    <row r="1521" spans="1:2" x14ac:dyDescent="0.2">
      <c r="A1521">
        <f t="shared" si="47"/>
        <v>0.51000000000000123</v>
      </c>
      <c r="B1521">
        <f t="shared" si="46"/>
        <v>0.56272976935215047</v>
      </c>
    </row>
    <row r="1522" spans="1:2" x14ac:dyDescent="0.2">
      <c r="A1522">
        <f t="shared" si="47"/>
        <v>0.51100000000000123</v>
      </c>
      <c r="B1522">
        <f t="shared" si="46"/>
        <v>0.5640822363989354</v>
      </c>
    </row>
    <row r="1523" spans="1:2" x14ac:dyDescent="0.2">
      <c r="A1523">
        <f t="shared" si="47"/>
        <v>0.51200000000000123</v>
      </c>
      <c r="B1523">
        <f t="shared" si="46"/>
        <v>0.56543657544316728</v>
      </c>
    </row>
    <row r="1524" spans="1:2" x14ac:dyDescent="0.2">
      <c r="A1524">
        <f t="shared" si="47"/>
        <v>0.51300000000000123</v>
      </c>
      <c r="B1524">
        <f t="shared" si="46"/>
        <v>0.56679279535288474</v>
      </c>
    </row>
    <row r="1525" spans="1:2" x14ac:dyDescent="0.2">
      <c r="A1525">
        <f t="shared" si="47"/>
        <v>0.51400000000000123</v>
      </c>
      <c r="B1525">
        <f t="shared" si="46"/>
        <v>0.56815090504845178</v>
      </c>
    </row>
    <row r="1526" spans="1:2" x14ac:dyDescent="0.2">
      <c r="A1526">
        <f t="shared" si="47"/>
        <v>0.51500000000000123</v>
      </c>
      <c r="B1526">
        <f t="shared" si="46"/>
        <v>0.56951091350299488</v>
      </c>
    </row>
    <row r="1527" spans="1:2" x14ac:dyDescent="0.2">
      <c r="A1527">
        <f t="shared" si="47"/>
        <v>0.51600000000000124</v>
      </c>
      <c r="B1527">
        <f t="shared" si="46"/>
        <v>0.57087282974284426</v>
      </c>
    </row>
    <row r="1528" spans="1:2" x14ac:dyDescent="0.2">
      <c r="A1528">
        <f t="shared" si="47"/>
        <v>0.51700000000000124</v>
      </c>
      <c r="B1528">
        <f t="shared" si="46"/>
        <v>0.57223666284798147</v>
      </c>
    </row>
    <row r="1529" spans="1:2" x14ac:dyDescent="0.2">
      <c r="A1529">
        <f t="shared" si="47"/>
        <v>0.51800000000000124</v>
      </c>
      <c r="B1529">
        <f t="shared" si="46"/>
        <v>0.57360242195248923</v>
      </c>
    </row>
    <row r="1530" spans="1:2" x14ac:dyDescent="0.2">
      <c r="A1530">
        <f t="shared" si="47"/>
        <v>0.51900000000000124</v>
      </c>
      <c r="B1530">
        <f t="shared" si="46"/>
        <v>0.5749701162450076</v>
      </c>
    </row>
    <row r="1531" spans="1:2" x14ac:dyDescent="0.2">
      <c r="A1531">
        <f t="shared" si="47"/>
        <v>0.52000000000000124</v>
      </c>
      <c r="B1531">
        <f t="shared" si="46"/>
        <v>0.57633975496919443</v>
      </c>
    </row>
    <row r="1532" spans="1:2" x14ac:dyDescent="0.2">
      <c r="A1532">
        <f t="shared" si="47"/>
        <v>0.52100000000000124</v>
      </c>
      <c r="B1532">
        <f t="shared" si="46"/>
        <v>0.5777113474241905</v>
      </c>
    </row>
    <row r="1533" spans="1:2" x14ac:dyDescent="0.2">
      <c r="A1533">
        <f t="shared" si="47"/>
        <v>0.52200000000000124</v>
      </c>
      <c r="B1533">
        <f t="shared" si="46"/>
        <v>0.57908490296508919</v>
      </c>
    </row>
    <row r="1534" spans="1:2" x14ac:dyDescent="0.2">
      <c r="A1534">
        <f t="shared" si="47"/>
        <v>0.52300000000000124</v>
      </c>
      <c r="B1534">
        <f t="shared" si="46"/>
        <v>0.58046043100341194</v>
      </c>
    </row>
    <row r="1535" spans="1:2" x14ac:dyDescent="0.2">
      <c r="A1535">
        <f t="shared" si="47"/>
        <v>0.52400000000000124</v>
      </c>
      <c r="B1535">
        <f t="shared" si="46"/>
        <v>0.58183794100758757</v>
      </c>
    </row>
    <row r="1536" spans="1:2" x14ac:dyDescent="0.2">
      <c r="A1536">
        <f t="shared" si="47"/>
        <v>0.52500000000000124</v>
      </c>
      <c r="B1536">
        <f t="shared" si="46"/>
        <v>0.5832174425034371</v>
      </c>
    </row>
    <row r="1537" spans="1:2" x14ac:dyDescent="0.2">
      <c r="A1537">
        <f t="shared" si="47"/>
        <v>0.52600000000000124</v>
      </c>
      <c r="B1537">
        <f t="shared" si="46"/>
        <v>0.58459894507466459</v>
      </c>
    </row>
    <row r="1538" spans="1:2" x14ac:dyDescent="0.2">
      <c r="A1538">
        <f t="shared" si="47"/>
        <v>0.52700000000000125</v>
      </c>
      <c r="B1538">
        <f t="shared" si="46"/>
        <v>0.58598245836335139</v>
      </c>
    </row>
    <row r="1539" spans="1:2" x14ac:dyDescent="0.2">
      <c r="A1539">
        <f t="shared" si="47"/>
        <v>0.52800000000000125</v>
      </c>
      <c r="B1539">
        <f t="shared" si="46"/>
        <v>0.58736799207045698</v>
      </c>
    </row>
    <row r="1540" spans="1:2" x14ac:dyDescent="0.2">
      <c r="A1540">
        <f t="shared" si="47"/>
        <v>0.52900000000000125</v>
      </c>
      <c r="B1540">
        <f t="shared" si="46"/>
        <v>0.58875555595632401</v>
      </c>
    </row>
    <row r="1541" spans="1:2" x14ac:dyDescent="0.2">
      <c r="A1541">
        <f t="shared" si="47"/>
        <v>0.53000000000000125</v>
      </c>
      <c r="B1541">
        <f t="shared" si="46"/>
        <v>0.59014515984119009</v>
      </c>
    </row>
    <row r="1542" spans="1:2" x14ac:dyDescent="0.2">
      <c r="A1542">
        <f t="shared" si="47"/>
        <v>0.53100000000000125</v>
      </c>
      <c r="B1542">
        <f t="shared" si="46"/>
        <v>0.59153681360570398</v>
      </c>
    </row>
    <row r="1543" spans="1:2" x14ac:dyDescent="0.2">
      <c r="A1543">
        <f t="shared" si="47"/>
        <v>0.53200000000000125</v>
      </c>
      <c r="B1543">
        <f t="shared" si="46"/>
        <v>0.59293052719144668</v>
      </c>
    </row>
    <row r="1544" spans="1:2" x14ac:dyDescent="0.2">
      <c r="A1544">
        <f t="shared" si="47"/>
        <v>0.53300000000000125</v>
      </c>
      <c r="B1544">
        <f t="shared" si="46"/>
        <v>0.59432631060146024</v>
      </c>
    </row>
    <row r="1545" spans="1:2" x14ac:dyDescent="0.2">
      <c r="A1545">
        <f t="shared" si="47"/>
        <v>0.53400000000000125</v>
      </c>
      <c r="B1545">
        <f t="shared" si="46"/>
        <v>0.59572417390077947</v>
      </c>
    </row>
    <row r="1546" spans="1:2" x14ac:dyDescent="0.2">
      <c r="A1546">
        <f t="shared" si="47"/>
        <v>0.53500000000000125</v>
      </c>
      <c r="B1546">
        <f t="shared" si="46"/>
        <v>0.59712412721697239</v>
      </c>
    </row>
    <row r="1547" spans="1:2" x14ac:dyDescent="0.2">
      <c r="A1547">
        <f t="shared" si="47"/>
        <v>0.53600000000000125</v>
      </c>
      <c r="B1547">
        <f t="shared" si="46"/>
        <v>0.59852618074068287</v>
      </c>
    </row>
    <row r="1548" spans="1:2" x14ac:dyDescent="0.2">
      <c r="A1548">
        <f t="shared" si="47"/>
        <v>0.53700000000000125</v>
      </c>
      <c r="B1548">
        <f t="shared" ref="B1548:B1611" si="48">LN(SQRT((1+B$8*$A1548)/(1-B$8*$A1548)))</f>
        <v>0.59993034472618267</v>
      </c>
    </row>
    <row r="1549" spans="1:2" x14ac:dyDescent="0.2">
      <c r="A1549">
        <f t="shared" ref="A1549:A1612" si="49">A1548+B$3</f>
        <v>0.53800000000000125</v>
      </c>
      <c r="B1549">
        <f t="shared" si="48"/>
        <v>0.60133662949192701</v>
      </c>
    </row>
    <row r="1550" spans="1:2" x14ac:dyDescent="0.2">
      <c r="A1550">
        <f t="shared" si="49"/>
        <v>0.53900000000000126</v>
      </c>
      <c r="B1550">
        <f t="shared" si="48"/>
        <v>0.60274504542111706</v>
      </c>
    </row>
    <row r="1551" spans="1:2" x14ac:dyDescent="0.2">
      <c r="A1551">
        <f t="shared" si="49"/>
        <v>0.54000000000000126</v>
      </c>
      <c r="B1551">
        <f t="shared" si="48"/>
        <v>0.60415560296226889</v>
      </c>
    </row>
    <row r="1552" spans="1:2" x14ac:dyDescent="0.2">
      <c r="A1552">
        <f t="shared" si="49"/>
        <v>0.54100000000000126</v>
      </c>
      <c r="B1552">
        <f t="shared" si="48"/>
        <v>0.60556831262978705</v>
      </c>
    </row>
    <row r="1553" spans="1:2" x14ac:dyDescent="0.2">
      <c r="A1553">
        <f t="shared" si="49"/>
        <v>0.54200000000000126</v>
      </c>
      <c r="B1553">
        <f t="shared" si="48"/>
        <v>0.60698318500454673</v>
      </c>
    </row>
    <row r="1554" spans="1:2" x14ac:dyDescent="0.2">
      <c r="A1554">
        <f t="shared" si="49"/>
        <v>0.54300000000000126</v>
      </c>
      <c r="B1554">
        <f t="shared" si="48"/>
        <v>0.60840023073447991</v>
      </c>
    </row>
    <row r="1555" spans="1:2" x14ac:dyDescent="0.2">
      <c r="A1555">
        <f t="shared" si="49"/>
        <v>0.54400000000000126</v>
      </c>
      <c r="B1555">
        <f t="shared" si="48"/>
        <v>0.60981946053516944</v>
      </c>
    </row>
    <row r="1556" spans="1:2" x14ac:dyDescent="0.2">
      <c r="A1556">
        <f t="shared" si="49"/>
        <v>0.54500000000000126</v>
      </c>
      <c r="B1556">
        <f t="shared" si="48"/>
        <v>0.6112408851904495</v>
      </c>
    </row>
    <row r="1557" spans="1:2" x14ac:dyDescent="0.2">
      <c r="A1557">
        <f t="shared" si="49"/>
        <v>0.54600000000000126</v>
      </c>
      <c r="B1557">
        <f t="shared" si="48"/>
        <v>0.61266451555301138</v>
      </c>
    </row>
    <row r="1558" spans="1:2" x14ac:dyDescent="0.2">
      <c r="A1558">
        <f t="shared" si="49"/>
        <v>0.54700000000000126</v>
      </c>
      <c r="B1558">
        <f t="shared" si="48"/>
        <v>0.61409036254501792</v>
      </c>
    </row>
    <row r="1559" spans="1:2" x14ac:dyDescent="0.2">
      <c r="A1559">
        <f t="shared" si="49"/>
        <v>0.54800000000000126</v>
      </c>
      <c r="B1559">
        <f t="shared" si="48"/>
        <v>0.61551843715872256</v>
      </c>
    </row>
    <row r="1560" spans="1:2" x14ac:dyDescent="0.2">
      <c r="A1560">
        <f t="shared" si="49"/>
        <v>0.54900000000000126</v>
      </c>
      <c r="B1560">
        <f t="shared" si="48"/>
        <v>0.61694875045709696</v>
      </c>
    </row>
    <row r="1561" spans="1:2" x14ac:dyDescent="0.2">
      <c r="A1561">
        <f t="shared" si="49"/>
        <v>0.55000000000000127</v>
      </c>
      <c r="B1561">
        <f t="shared" si="48"/>
        <v>0.61838131357446524</v>
      </c>
    </row>
    <row r="1562" spans="1:2" x14ac:dyDescent="0.2">
      <c r="A1562">
        <f t="shared" si="49"/>
        <v>0.55100000000000127</v>
      </c>
      <c r="B1562">
        <f t="shared" si="48"/>
        <v>0.61981613771714394</v>
      </c>
    </row>
    <row r="1563" spans="1:2" x14ac:dyDescent="0.2">
      <c r="A1563">
        <f t="shared" si="49"/>
        <v>0.55200000000000127</v>
      </c>
      <c r="B1563">
        <f t="shared" si="48"/>
        <v>0.62125323416409128</v>
      </c>
    </row>
    <row r="1564" spans="1:2" x14ac:dyDescent="0.2">
      <c r="A1564">
        <f t="shared" si="49"/>
        <v>0.55300000000000127</v>
      </c>
      <c r="B1564">
        <f t="shared" si="48"/>
        <v>0.62269261426756095</v>
      </c>
    </row>
    <row r="1565" spans="1:2" x14ac:dyDescent="0.2">
      <c r="A1565">
        <f t="shared" si="49"/>
        <v>0.55400000000000127</v>
      </c>
      <c r="B1565">
        <f t="shared" si="48"/>
        <v>0.62413428945376614</v>
      </c>
    </row>
    <row r="1566" spans="1:2" x14ac:dyDescent="0.2">
      <c r="A1566">
        <f t="shared" si="49"/>
        <v>0.55500000000000127</v>
      </c>
      <c r="B1566">
        <f t="shared" si="48"/>
        <v>0.62557827122354892</v>
      </c>
    </row>
    <row r="1567" spans="1:2" x14ac:dyDescent="0.2">
      <c r="A1567">
        <f t="shared" si="49"/>
        <v>0.55600000000000127</v>
      </c>
      <c r="B1567">
        <f t="shared" si="48"/>
        <v>0.62702457115305787</v>
      </c>
    </row>
    <row r="1568" spans="1:2" x14ac:dyDescent="0.2">
      <c r="A1568">
        <f t="shared" si="49"/>
        <v>0.55700000000000127</v>
      </c>
      <c r="B1568">
        <f t="shared" si="48"/>
        <v>0.62847320089443315</v>
      </c>
    </row>
    <row r="1569" spans="1:2" x14ac:dyDescent="0.2">
      <c r="A1569">
        <f t="shared" si="49"/>
        <v>0.55800000000000127</v>
      </c>
      <c r="B1569">
        <f t="shared" si="48"/>
        <v>0.62992417217649954</v>
      </c>
    </row>
    <row r="1570" spans="1:2" x14ac:dyDescent="0.2">
      <c r="A1570">
        <f t="shared" si="49"/>
        <v>0.55900000000000127</v>
      </c>
      <c r="B1570">
        <f t="shared" si="48"/>
        <v>0.63137749680546706</v>
      </c>
    </row>
    <row r="1571" spans="1:2" x14ac:dyDescent="0.2">
      <c r="A1571">
        <f t="shared" si="49"/>
        <v>0.56000000000000127</v>
      </c>
      <c r="B1571">
        <f t="shared" si="48"/>
        <v>0.63283318666563981</v>
      </c>
    </row>
    <row r="1572" spans="1:2" x14ac:dyDescent="0.2">
      <c r="A1572">
        <f t="shared" si="49"/>
        <v>0.56100000000000128</v>
      </c>
      <c r="B1572">
        <f t="shared" si="48"/>
        <v>0.63429125372013218</v>
      </c>
    </row>
    <row r="1573" spans="1:2" x14ac:dyDescent="0.2">
      <c r="A1573">
        <f t="shared" si="49"/>
        <v>0.56200000000000128</v>
      </c>
      <c r="B1573">
        <f t="shared" si="48"/>
        <v>0.63575171001159436</v>
      </c>
    </row>
    <row r="1574" spans="1:2" x14ac:dyDescent="0.2">
      <c r="A1574">
        <f t="shared" si="49"/>
        <v>0.56300000000000128</v>
      </c>
      <c r="B1574">
        <f t="shared" si="48"/>
        <v>0.63721456766294504</v>
      </c>
    </row>
    <row r="1575" spans="1:2" x14ac:dyDescent="0.2">
      <c r="A1575">
        <f t="shared" si="49"/>
        <v>0.56400000000000128</v>
      </c>
      <c r="B1575">
        <f t="shared" si="48"/>
        <v>0.63867983887811286</v>
      </c>
    </row>
    <row r="1576" spans="1:2" x14ac:dyDescent="0.2">
      <c r="A1576">
        <f t="shared" si="49"/>
        <v>0.56500000000000128</v>
      </c>
      <c r="B1576">
        <f t="shared" si="48"/>
        <v>0.64014753594278662</v>
      </c>
    </row>
    <row r="1577" spans="1:2" x14ac:dyDescent="0.2">
      <c r="A1577">
        <f t="shared" si="49"/>
        <v>0.56600000000000128</v>
      </c>
      <c r="B1577">
        <f t="shared" si="48"/>
        <v>0.64161767122517366</v>
      </c>
    </row>
    <row r="1578" spans="1:2" x14ac:dyDescent="0.2">
      <c r="A1578">
        <f t="shared" si="49"/>
        <v>0.56700000000000128</v>
      </c>
      <c r="B1578">
        <f t="shared" si="48"/>
        <v>0.64309025717676738</v>
      </c>
    </row>
    <row r="1579" spans="1:2" x14ac:dyDescent="0.2">
      <c r="A1579">
        <f t="shared" si="49"/>
        <v>0.56800000000000128</v>
      </c>
      <c r="B1579">
        <f t="shared" si="48"/>
        <v>0.64456530633312326</v>
      </c>
    </row>
    <row r="1580" spans="1:2" x14ac:dyDescent="0.2">
      <c r="A1580">
        <f t="shared" si="49"/>
        <v>0.56900000000000128</v>
      </c>
      <c r="B1580">
        <f t="shared" si="48"/>
        <v>0.64604283131464424</v>
      </c>
    </row>
    <row r="1581" spans="1:2" x14ac:dyDescent="0.2">
      <c r="A1581">
        <f t="shared" si="49"/>
        <v>0.57000000000000128</v>
      </c>
      <c r="B1581">
        <f t="shared" si="48"/>
        <v>0.64752284482737466</v>
      </c>
    </row>
    <row r="1582" spans="1:2" x14ac:dyDescent="0.2">
      <c r="A1582">
        <f t="shared" si="49"/>
        <v>0.57100000000000128</v>
      </c>
      <c r="B1582">
        <f t="shared" si="48"/>
        <v>0.64900535966380402</v>
      </c>
    </row>
    <row r="1583" spans="1:2" x14ac:dyDescent="0.2">
      <c r="A1583">
        <f t="shared" si="49"/>
        <v>0.57200000000000129</v>
      </c>
      <c r="B1583">
        <f t="shared" si="48"/>
        <v>0.65049038870367948</v>
      </c>
    </row>
    <row r="1584" spans="1:2" x14ac:dyDescent="0.2">
      <c r="A1584">
        <f t="shared" si="49"/>
        <v>0.57300000000000129</v>
      </c>
      <c r="B1584">
        <f t="shared" si="48"/>
        <v>0.65197794491482852</v>
      </c>
    </row>
    <row r="1585" spans="1:2" x14ac:dyDescent="0.2">
      <c r="A1585">
        <f t="shared" si="49"/>
        <v>0.57400000000000129</v>
      </c>
      <c r="B1585">
        <f t="shared" si="48"/>
        <v>0.65346804135399095</v>
      </c>
    </row>
    <row r="1586" spans="1:2" x14ac:dyDescent="0.2">
      <c r="A1586">
        <f t="shared" si="49"/>
        <v>0.57500000000000129</v>
      </c>
      <c r="B1586">
        <f t="shared" si="48"/>
        <v>0.65496069116766031</v>
      </c>
    </row>
    <row r="1587" spans="1:2" x14ac:dyDescent="0.2">
      <c r="A1587">
        <f t="shared" si="49"/>
        <v>0.57600000000000129</v>
      </c>
      <c r="B1587">
        <f t="shared" si="48"/>
        <v>0.65645590759293526</v>
      </c>
    </row>
    <row r="1588" spans="1:2" x14ac:dyDescent="0.2">
      <c r="A1588">
        <f t="shared" si="49"/>
        <v>0.57700000000000129</v>
      </c>
      <c r="B1588">
        <f t="shared" si="48"/>
        <v>0.65795370395838215</v>
      </c>
    </row>
    <row r="1589" spans="1:2" x14ac:dyDescent="0.2">
      <c r="A1589">
        <f t="shared" si="49"/>
        <v>0.57800000000000129</v>
      </c>
      <c r="B1589">
        <f t="shared" si="48"/>
        <v>0.65945409368490582</v>
      </c>
    </row>
    <row r="1590" spans="1:2" x14ac:dyDescent="0.2">
      <c r="A1590">
        <f t="shared" si="49"/>
        <v>0.57900000000000129</v>
      </c>
      <c r="B1590">
        <f t="shared" si="48"/>
        <v>0.66095709028663219</v>
      </c>
    </row>
    <row r="1591" spans="1:2" x14ac:dyDescent="0.2">
      <c r="A1591">
        <f t="shared" si="49"/>
        <v>0.58000000000000129</v>
      </c>
      <c r="B1591">
        <f t="shared" si="48"/>
        <v>0.66246270737180124</v>
      </c>
    </row>
    <row r="1592" spans="1:2" x14ac:dyDescent="0.2">
      <c r="A1592">
        <f t="shared" si="49"/>
        <v>0.58100000000000129</v>
      </c>
      <c r="B1592">
        <f t="shared" si="48"/>
        <v>0.66397095864366906</v>
      </c>
    </row>
    <row r="1593" spans="1:2" x14ac:dyDescent="0.2">
      <c r="A1593">
        <f t="shared" si="49"/>
        <v>0.58200000000000129</v>
      </c>
      <c r="B1593">
        <f t="shared" si="48"/>
        <v>0.66548185790142333</v>
      </c>
    </row>
    <row r="1594" spans="1:2" x14ac:dyDescent="0.2">
      <c r="A1594">
        <f t="shared" si="49"/>
        <v>0.58300000000000129</v>
      </c>
      <c r="B1594">
        <f t="shared" si="48"/>
        <v>0.66699541904110737</v>
      </c>
    </row>
    <row r="1595" spans="1:2" x14ac:dyDescent="0.2">
      <c r="A1595">
        <f t="shared" si="49"/>
        <v>0.5840000000000013</v>
      </c>
      <c r="B1595">
        <f t="shared" si="48"/>
        <v>0.66851165605655594</v>
      </c>
    </row>
    <row r="1596" spans="1:2" x14ac:dyDescent="0.2">
      <c r="A1596">
        <f t="shared" si="49"/>
        <v>0.5850000000000013</v>
      </c>
      <c r="B1596">
        <f t="shared" si="48"/>
        <v>0.67003058304034335</v>
      </c>
    </row>
    <row r="1597" spans="1:2" x14ac:dyDescent="0.2">
      <c r="A1597">
        <f t="shared" si="49"/>
        <v>0.5860000000000013</v>
      </c>
      <c r="B1597">
        <f t="shared" si="48"/>
        <v>0.67155221418474143</v>
      </c>
    </row>
    <row r="1598" spans="1:2" x14ac:dyDescent="0.2">
      <c r="A1598">
        <f t="shared" si="49"/>
        <v>0.5870000000000013</v>
      </c>
      <c r="B1598">
        <f t="shared" si="48"/>
        <v>0.6730765637826901</v>
      </c>
    </row>
    <row r="1599" spans="1:2" x14ac:dyDescent="0.2">
      <c r="A1599">
        <f t="shared" si="49"/>
        <v>0.5880000000000013</v>
      </c>
      <c r="B1599">
        <f t="shared" si="48"/>
        <v>0.67460364622877933</v>
      </c>
    </row>
    <row r="1600" spans="1:2" x14ac:dyDescent="0.2">
      <c r="A1600">
        <f t="shared" si="49"/>
        <v>0.5890000000000013</v>
      </c>
      <c r="B1600">
        <f t="shared" si="48"/>
        <v>0.67613347602024265</v>
      </c>
    </row>
    <row r="1601" spans="1:2" x14ac:dyDescent="0.2">
      <c r="A1601">
        <f t="shared" si="49"/>
        <v>0.5900000000000013</v>
      </c>
      <c r="B1601">
        <f t="shared" si="48"/>
        <v>0.6776660677579639</v>
      </c>
    </row>
    <row r="1602" spans="1:2" x14ac:dyDescent="0.2">
      <c r="A1602">
        <f t="shared" si="49"/>
        <v>0.5910000000000013</v>
      </c>
      <c r="B1602">
        <f t="shared" si="48"/>
        <v>0.67920143614749451</v>
      </c>
    </row>
    <row r="1603" spans="1:2" x14ac:dyDescent="0.2">
      <c r="A1603">
        <f t="shared" si="49"/>
        <v>0.5920000000000013</v>
      </c>
      <c r="B1603">
        <f t="shared" si="48"/>
        <v>0.68073959600008538</v>
      </c>
    </row>
    <row r="1604" spans="1:2" x14ac:dyDescent="0.2">
      <c r="A1604">
        <f t="shared" si="49"/>
        <v>0.5930000000000013</v>
      </c>
      <c r="B1604">
        <f t="shared" si="48"/>
        <v>0.68228056223372879</v>
      </c>
    </row>
    <row r="1605" spans="1:2" x14ac:dyDescent="0.2">
      <c r="A1605">
        <f t="shared" si="49"/>
        <v>0.5940000000000013</v>
      </c>
      <c r="B1605">
        <f t="shared" si="48"/>
        <v>0.68382434987421592</v>
      </c>
    </row>
    <row r="1606" spans="1:2" x14ac:dyDescent="0.2">
      <c r="A1606">
        <f t="shared" si="49"/>
        <v>0.59500000000000131</v>
      </c>
      <c r="B1606">
        <f t="shared" si="48"/>
        <v>0.68537097405620495</v>
      </c>
    </row>
    <row r="1607" spans="1:2" x14ac:dyDescent="0.2">
      <c r="A1607">
        <f t="shared" si="49"/>
        <v>0.59600000000000131</v>
      </c>
      <c r="B1607">
        <f t="shared" si="48"/>
        <v>0.68692045002430413</v>
      </c>
    </row>
    <row r="1608" spans="1:2" x14ac:dyDescent="0.2">
      <c r="A1608">
        <f t="shared" si="49"/>
        <v>0.59700000000000131</v>
      </c>
      <c r="B1608">
        <f t="shared" si="48"/>
        <v>0.68847279313416676</v>
      </c>
    </row>
    <row r="1609" spans="1:2" x14ac:dyDescent="0.2">
      <c r="A1609">
        <f t="shared" si="49"/>
        <v>0.59800000000000131</v>
      </c>
      <c r="B1609">
        <f t="shared" si="48"/>
        <v>0.69002801885360154</v>
      </c>
    </row>
    <row r="1610" spans="1:2" x14ac:dyDescent="0.2">
      <c r="A1610">
        <f t="shared" si="49"/>
        <v>0.59900000000000131</v>
      </c>
      <c r="B1610">
        <f t="shared" si="48"/>
        <v>0.69158614276369457</v>
      </c>
    </row>
    <row r="1611" spans="1:2" x14ac:dyDescent="0.2">
      <c r="A1611">
        <f t="shared" si="49"/>
        <v>0.60000000000000131</v>
      </c>
      <c r="B1611">
        <f t="shared" si="48"/>
        <v>0.69314718055994751</v>
      </c>
    </row>
    <row r="1612" spans="1:2" x14ac:dyDescent="0.2">
      <c r="A1612">
        <f t="shared" si="49"/>
        <v>0.60100000000000131</v>
      </c>
      <c r="B1612">
        <f t="shared" ref="B1612:B1675" si="50">LN(SQRT((1+B$8*$A1612)/(1-B$8*$A1612)))</f>
        <v>0.69471114805342771</v>
      </c>
    </row>
    <row r="1613" spans="1:2" x14ac:dyDescent="0.2">
      <c r="A1613">
        <f t="shared" ref="A1613:A1676" si="51">A1612+B$3</f>
        <v>0.60200000000000131</v>
      </c>
      <c r="B1613">
        <f t="shared" si="50"/>
        <v>0.69627806117193558</v>
      </c>
    </row>
    <row r="1614" spans="1:2" x14ac:dyDescent="0.2">
      <c r="A1614">
        <f t="shared" si="51"/>
        <v>0.60300000000000131</v>
      </c>
      <c r="B1614">
        <f t="shared" si="50"/>
        <v>0.69784793596118333</v>
      </c>
    </row>
    <row r="1615" spans="1:2" x14ac:dyDescent="0.2">
      <c r="A1615">
        <f t="shared" si="51"/>
        <v>0.60400000000000131</v>
      </c>
      <c r="B1615">
        <f t="shared" si="50"/>
        <v>0.69942078858599177</v>
      </c>
    </row>
    <row r="1616" spans="1:2" x14ac:dyDescent="0.2">
      <c r="A1616">
        <f t="shared" si="51"/>
        <v>0.60500000000000131</v>
      </c>
      <c r="B1616">
        <f t="shared" si="50"/>
        <v>0.70099663533149925</v>
      </c>
    </row>
    <row r="1617" spans="1:2" x14ac:dyDescent="0.2">
      <c r="A1617">
        <f t="shared" si="51"/>
        <v>0.60600000000000132</v>
      </c>
      <c r="B1617">
        <f t="shared" si="50"/>
        <v>0.70257549260438867</v>
      </c>
    </row>
    <row r="1618" spans="1:2" x14ac:dyDescent="0.2">
      <c r="A1618">
        <f t="shared" si="51"/>
        <v>0.60700000000000132</v>
      </c>
      <c r="B1618">
        <f t="shared" si="50"/>
        <v>0.70415737693412783</v>
      </c>
    </row>
    <row r="1619" spans="1:2" x14ac:dyDescent="0.2">
      <c r="A1619">
        <f t="shared" si="51"/>
        <v>0.60800000000000132</v>
      </c>
      <c r="B1619">
        <f t="shared" si="50"/>
        <v>0.70574230497422663</v>
      </c>
    </row>
    <row r="1620" spans="1:2" x14ac:dyDescent="0.2">
      <c r="A1620">
        <f t="shared" si="51"/>
        <v>0.60900000000000132</v>
      </c>
      <c r="B1620">
        <f t="shared" si="50"/>
        <v>0.70733029350351073</v>
      </c>
    </row>
    <row r="1621" spans="1:2" x14ac:dyDescent="0.2">
      <c r="A1621">
        <f t="shared" si="51"/>
        <v>0.61000000000000132</v>
      </c>
      <c r="B1621">
        <f t="shared" si="50"/>
        <v>0.7089213594274103</v>
      </c>
    </row>
    <row r="1622" spans="1:2" x14ac:dyDescent="0.2">
      <c r="A1622">
        <f t="shared" si="51"/>
        <v>0.61100000000000132</v>
      </c>
      <c r="B1622">
        <f t="shared" si="50"/>
        <v>0.71051551977926619</v>
      </c>
    </row>
    <row r="1623" spans="1:2" x14ac:dyDescent="0.2">
      <c r="A1623">
        <f t="shared" si="51"/>
        <v>0.61200000000000132</v>
      </c>
      <c r="B1623">
        <f t="shared" si="50"/>
        <v>0.71211279172165232</v>
      </c>
    </row>
    <row r="1624" spans="1:2" x14ac:dyDescent="0.2">
      <c r="A1624">
        <f t="shared" si="51"/>
        <v>0.61300000000000132</v>
      </c>
      <c r="B1624">
        <f t="shared" si="50"/>
        <v>0.7137131925477157</v>
      </c>
    </row>
    <row r="1625" spans="1:2" x14ac:dyDescent="0.2">
      <c r="A1625">
        <f t="shared" si="51"/>
        <v>0.61400000000000132</v>
      </c>
      <c r="B1625">
        <f t="shared" si="50"/>
        <v>0.71531673968253373</v>
      </c>
    </row>
    <row r="1626" spans="1:2" x14ac:dyDescent="0.2">
      <c r="A1626">
        <f t="shared" si="51"/>
        <v>0.61500000000000132</v>
      </c>
      <c r="B1626">
        <f t="shared" si="50"/>
        <v>0.71692345068448859</v>
      </c>
    </row>
    <row r="1627" spans="1:2" x14ac:dyDescent="0.2">
      <c r="A1627">
        <f t="shared" si="51"/>
        <v>0.61600000000000132</v>
      </c>
      <c r="B1627">
        <f t="shared" si="50"/>
        <v>0.71853334324665907</v>
      </c>
    </row>
    <row r="1628" spans="1:2" x14ac:dyDescent="0.2">
      <c r="A1628">
        <f t="shared" si="51"/>
        <v>0.61700000000000133</v>
      </c>
      <c r="B1628">
        <f t="shared" si="50"/>
        <v>0.72014643519823263</v>
      </c>
    </row>
    <row r="1629" spans="1:2" x14ac:dyDescent="0.2">
      <c r="A1629">
        <f t="shared" si="51"/>
        <v>0.61800000000000133</v>
      </c>
      <c r="B1629">
        <f t="shared" si="50"/>
        <v>0.72176274450593292</v>
      </c>
    </row>
    <row r="1630" spans="1:2" x14ac:dyDescent="0.2">
      <c r="A1630">
        <f t="shared" si="51"/>
        <v>0.61900000000000133</v>
      </c>
      <c r="B1630">
        <f t="shared" si="50"/>
        <v>0.7233822892754691</v>
      </c>
    </row>
    <row r="1631" spans="1:2" x14ac:dyDescent="0.2">
      <c r="A1631">
        <f t="shared" si="51"/>
        <v>0.62000000000000133</v>
      </c>
      <c r="B1631">
        <f t="shared" si="50"/>
        <v>0.72500508775300132</v>
      </c>
    </row>
    <row r="1632" spans="1:2" x14ac:dyDescent="0.2">
      <c r="A1632">
        <f t="shared" si="51"/>
        <v>0.62100000000000133</v>
      </c>
      <c r="B1632">
        <f t="shared" si="50"/>
        <v>0.72663115832662717</v>
      </c>
    </row>
    <row r="1633" spans="1:2" x14ac:dyDescent="0.2">
      <c r="A1633">
        <f t="shared" si="51"/>
        <v>0.62200000000000133</v>
      </c>
      <c r="B1633">
        <f t="shared" si="50"/>
        <v>0.72826051952788728</v>
      </c>
    </row>
    <row r="1634" spans="1:2" x14ac:dyDescent="0.2">
      <c r="A1634">
        <f t="shared" si="51"/>
        <v>0.62300000000000133</v>
      </c>
      <c r="B1634">
        <f t="shared" si="50"/>
        <v>0.72989319003329245</v>
      </c>
    </row>
    <row r="1635" spans="1:2" x14ac:dyDescent="0.2">
      <c r="A1635">
        <f t="shared" si="51"/>
        <v>0.62400000000000133</v>
      </c>
      <c r="B1635">
        <f t="shared" si="50"/>
        <v>0.73152918866586669</v>
      </c>
    </row>
    <row r="1636" spans="1:2" x14ac:dyDescent="0.2">
      <c r="A1636">
        <f t="shared" si="51"/>
        <v>0.62500000000000133</v>
      </c>
      <c r="B1636">
        <f t="shared" si="50"/>
        <v>0.73316853439671581</v>
      </c>
    </row>
    <row r="1637" spans="1:2" x14ac:dyDescent="0.2">
      <c r="A1637">
        <f t="shared" si="51"/>
        <v>0.62600000000000133</v>
      </c>
      <c r="B1637">
        <f t="shared" si="50"/>
        <v>0.73481124634661421</v>
      </c>
    </row>
    <row r="1638" spans="1:2" x14ac:dyDescent="0.2">
      <c r="A1638">
        <f t="shared" si="51"/>
        <v>0.62700000000000133</v>
      </c>
      <c r="B1638">
        <f t="shared" si="50"/>
        <v>0.73645734378761341</v>
      </c>
    </row>
    <row r="1639" spans="1:2" x14ac:dyDescent="0.2">
      <c r="A1639">
        <f t="shared" si="51"/>
        <v>0.62800000000000133</v>
      </c>
      <c r="B1639">
        <f t="shared" si="50"/>
        <v>0.73810684614467159</v>
      </c>
    </row>
    <row r="1640" spans="1:2" x14ac:dyDescent="0.2">
      <c r="A1640">
        <f t="shared" si="51"/>
        <v>0.62900000000000134</v>
      </c>
      <c r="B1640">
        <f t="shared" si="50"/>
        <v>0.73975977299730733</v>
      </c>
    </row>
    <row r="1641" spans="1:2" x14ac:dyDescent="0.2">
      <c r="A1641">
        <f t="shared" si="51"/>
        <v>0.63000000000000134</v>
      </c>
      <c r="B1641">
        <f t="shared" si="50"/>
        <v>0.7414161440812711</v>
      </c>
    </row>
    <row r="1642" spans="1:2" x14ac:dyDescent="0.2">
      <c r="A1642">
        <f t="shared" si="51"/>
        <v>0.63100000000000134</v>
      </c>
      <c r="B1642">
        <f t="shared" si="50"/>
        <v>0.7430759792902456</v>
      </c>
    </row>
    <row r="1643" spans="1:2" x14ac:dyDescent="0.2">
      <c r="A1643">
        <f t="shared" si="51"/>
        <v>0.63200000000000134</v>
      </c>
      <c r="B1643">
        <f t="shared" si="50"/>
        <v>0.74473929867756294</v>
      </c>
    </row>
    <row r="1644" spans="1:2" x14ac:dyDescent="0.2">
      <c r="A1644">
        <f t="shared" si="51"/>
        <v>0.63300000000000134</v>
      </c>
      <c r="B1644">
        <f t="shared" si="50"/>
        <v>0.74640612245794968</v>
      </c>
    </row>
    <row r="1645" spans="1:2" x14ac:dyDescent="0.2">
      <c r="A1645">
        <f t="shared" si="51"/>
        <v>0.63400000000000134</v>
      </c>
      <c r="B1645">
        <f t="shared" si="50"/>
        <v>0.7480764710092932</v>
      </c>
    </row>
    <row r="1646" spans="1:2" x14ac:dyDescent="0.2">
      <c r="A1646">
        <f t="shared" si="51"/>
        <v>0.63500000000000134</v>
      </c>
      <c r="B1646">
        <f t="shared" si="50"/>
        <v>0.74975036487443336</v>
      </c>
    </row>
    <row r="1647" spans="1:2" x14ac:dyDescent="0.2">
      <c r="A1647">
        <f t="shared" si="51"/>
        <v>0.63600000000000134</v>
      </c>
      <c r="B1647">
        <f t="shared" si="50"/>
        <v>0.75142782476297809</v>
      </c>
    </row>
    <row r="1648" spans="1:2" x14ac:dyDescent="0.2">
      <c r="A1648">
        <f t="shared" si="51"/>
        <v>0.63700000000000134</v>
      </c>
      <c r="B1648">
        <f t="shared" si="50"/>
        <v>0.75310887155314421</v>
      </c>
    </row>
    <row r="1649" spans="1:2" x14ac:dyDescent="0.2">
      <c r="A1649">
        <f t="shared" si="51"/>
        <v>0.63800000000000134</v>
      </c>
      <c r="B1649">
        <f t="shared" si="50"/>
        <v>0.75479352629362406</v>
      </c>
    </row>
    <row r="1650" spans="1:2" x14ac:dyDescent="0.2">
      <c r="A1650">
        <f t="shared" si="51"/>
        <v>0.63900000000000134</v>
      </c>
      <c r="B1650">
        <f t="shared" si="50"/>
        <v>0.75648181020547667</v>
      </c>
    </row>
    <row r="1651" spans="1:2" x14ac:dyDescent="0.2">
      <c r="A1651">
        <f t="shared" si="51"/>
        <v>0.64000000000000135</v>
      </c>
      <c r="B1651">
        <f t="shared" si="50"/>
        <v>0.75817374468404652</v>
      </c>
    </row>
    <row r="1652" spans="1:2" x14ac:dyDescent="0.2">
      <c r="A1652">
        <f t="shared" si="51"/>
        <v>0.64100000000000135</v>
      </c>
      <c r="B1652">
        <f t="shared" si="50"/>
        <v>0.75986935130090827</v>
      </c>
    </row>
    <row r="1653" spans="1:2" x14ac:dyDescent="0.2">
      <c r="A1653">
        <f t="shared" si="51"/>
        <v>0.64200000000000135</v>
      </c>
      <c r="B1653">
        <f t="shared" si="50"/>
        <v>0.76156865180583888</v>
      </c>
    </row>
    <row r="1654" spans="1:2" x14ac:dyDescent="0.2">
      <c r="A1654">
        <f t="shared" si="51"/>
        <v>0.64300000000000135</v>
      </c>
      <c r="B1654">
        <f t="shared" si="50"/>
        <v>0.76327166812881686</v>
      </c>
    </row>
    <row r="1655" spans="1:2" x14ac:dyDescent="0.2">
      <c r="A1655">
        <f t="shared" si="51"/>
        <v>0.64400000000000135</v>
      </c>
      <c r="B1655">
        <f t="shared" si="50"/>
        <v>0.76497842238204983</v>
      </c>
    </row>
    <row r="1656" spans="1:2" x14ac:dyDescent="0.2">
      <c r="A1656">
        <f t="shared" si="51"/>
        <v>0.64500000000000135</v>
      </c>
      <c r="B1656">
        <f t="shared" si="50"/>
        <v>0.76668893686203055</v>
      </c>
    </row>
    <row r="1657" spans="1:2" x14ac:dyDescent="0.2">
      <c r="A1657">
        <f t="shared" si="51"/>
        <v>0.64600000000000135</v>
      </c>
      <c r="B1657">
        <f t="shared" si="50"/>
        <v>0.7684032340516227</v>
      </c>
    </row>
    <row r="1658" spans="1:2" x14ac:dyDescent="0.2">
      <c r="A1658">
        <f t="shared" si="51"/>
        <v>0.64700000000000135</v>
      </c>
      <c r="B1658">
        <f t="shared" si="50"/>
        <v>0.77012133662217408</v>
      </c>
    </row>
    <row r="1659" spans="1:2" x14ac:dyDescent="0.2">
      <c r="A1659">
        <f t="shared" si="51"/>
        <v>0.64800000000000135</v>
      </c>
      <c r="B1659">
        <f t="shared" si="50"/>
        <v>0.77184326743566223</v>
      </c>
    </row>
    <row r="1660" spans="1:2" x14ac:dyDescent="0.2">
      <c r="A1660">
        <f t="shared" si="51"/>
        <v>0.64900000000000135</v>
      </c>
      <c r="B1660">
        <f t="shared" si="50"/>
        <v>0.77356904954686889</v>
      </c>
    </row>
    <row r="1661" spans="1:2" x14ac:dyDescent="0.2">
      <c r="A1661">
        <f t="shared" si="51"/>
        <v>0.65000000000000135</v>
      </c>
      <c r="B1661">
        <f t="shared" si="50"/>
        <v>0.77529870620558572</v>
      </c>
    </row>
    <row r="1662" spans="1:2" x14ac:dyDescent="0.2">
      <c r="A1662">
        <f t="shared" si="51"/>
        <v>0.65100000000000136</v>
      </c>
      <c r="B1662">
        <f t="shared" si="50"/>
        <v>0.77703226085885269</v>
      </c>
    </row>
    <row r="1663" spans="1:2" x14ac:dyDescent="0.2">
      <c r="A1663">
        <f t="shared" si="51"/>
        <v>0.65200000000000136</v>
      </c>
      <c r="B1663">
        <f t="shared" si="50"/>
        <v>0.77876973715322684</v>
      </c>
    </row>
    <row r="1664" spans="1:2" x14ac:dyDescent="0.2">
      <c r="A1664">
        <f t="shared" si="51"/>
        <v>0.65300000000000136</v>
      </c>
      <c r="B1664">
        <f t="shared" si="50"/>
        <v>0.78051115893708489</v>
      </c>
    </row>
    <row r="1665" spans="1:2" x14ac:dyDescent="0.2">
      <c r="A1665">
        <f t="shared" si="51"/>
        <v>0.65400000000000136</v>
      </c>
      <c r="B1665">
        <f t="shared" si="50"/>
        <v>0.78225655026295848</v>
      </c>
    </row>
    <row r="1666" spans="1:2" x14ac:dyDescent="0.2">
      <c r="A1666">
        <f t="shared" si="51"/>
        <v>0.65500000000000136</v>
      </c>
      <c r="B1666">
        <f t="shared" si="50"/>
        <v>0.78400593538990415</v>
      </c>
    </row>
    <row r="1667" spans="1:2" x14ac:dyDescent="0.2">
      <c r="A1667">
        <f t="shared" si="51"/>
        <v>0.65600000000000136</v>
      </c>
      <c r="B1667">
        <f t="shared" si="50"/>
        <v>0.78575933878590576</v>
      </c>
    </row>
    <row r="1668" spans="1:2" x14ac:dyDescent="0.2">
      <c r="A1668">
        <f t="shared" si="51"/>
        <v>0.65700000000000136</v>
      </c>
      <c r="B1668">
        <f t="shared" si="50"/>
        <v>0.78751678513031387</v>
      </c>
    </row>
    <row r="1669" spans="1:2" x14ac:dyDescent="0.2">
      <c r="A1669">
        <f t="shared" si="51"/>
        <v>0.65800000000000136</v>
      </c>
      <c r="B1669">
        <f t="shared" si="50"/>
        <v>0.78927829931631988</v>
      </c>
    </row>
    <row r="1670" spans="1:2" x14ac:dyDescent="0.2">
      <c r="A1670">
        <f t="shared" si="51"/>
        <v>0.65900000000000136</v>
      </c>
      <c r="B1670">
        <f t="shared" si="50"/>
        <v>0.79104390645346612</v>
      </c>
    </row>
    <row r="1671" spans="1:2" x14ac:dyDescent="0.2">
      <c r="A1671">
        <f t="shared" si="51"/>
        <v>0.66000000000000136</v>
      </c>
      <c r="B1671">
        <f t="shared" si="50"/>
        <v>0.79281363187019327</v>
      </c>
    </row>
    <row r="1672" spans="1:2" x14ac:dyDescent="0.2">
      <c r="A1672">
        <f t="shared" si="51"/>
        <v>0.66100000000000136</v>
      </c>
      <c r="B1672">
        <f t="shared" si="50"/>
        <v>0.79458750111642473</v>
      </c>
    </row>
    <row r="1673" spans="1:2" x14ac:dyDescent="0.2">
      <c r="A1673">
        <f t="shared" si="51"/>
        <v>0.66200000000000137</v>
      </c>
      <c r="B1673">
        <f t="shared" si="50"/>
        <v>0.79636553996618975</v>
      </c>
    </row>
    <row r="1674" spans="1:2" x14ac:dyDescent="0.2">
      <c r="A1674">
        <f t="shared" si="51"/>
        <v>0.66300000000000137</v>
      </c>
      <c r="B1674">
        <f t="shared" si="50"/>
        <v>0.79814777442028539</v>
      </c>
    </row>
    <row r="1675" spans="1:2" x14ac:dyDescent="0.2">
      <c r="A1675">
        <f t="shared" si="51"/>
        <v>0.66400000000000137</v>
      </c>
      <c r="B1675">
        <f t="shared" si="50"/>
        <v>0.79993423070897729</v>
      </c>
    </row>
    <row r="1676" spans="1:2" x14ac:dyDescent="0.2">
      <c r="A1676">
        <f t="shared" si="51"/>
        <v>0.66500000000000137</v>
      </c>
      <c r="B1676">
        <f t="shared" ref="B1676:B1739" si="52">LN(SQRT((1+B$8*$A1676)/(1-B$8*$A1676)))</f>
        <v>0.8017249352947412</v>
      </c>
    </row>
    <row r="1677" spans="1:2" x14ac:dyDescent="0.2">
      <c r="A1677">
        <f t="shared" ref="A1677:A1740" si="53">A1676+B$3</f>
        <v>0.66600000000000137</v>
      </c>
      <c r="B1677">
        <f t="shared" si="52"/>
        <v>0.80351991487504615</v>
      </c>
    </row>
    <row r="1678" spans="1:2" x14ac:dyDescent="0.2">
      <c r="A1678">
        <f t="shared" si="53"/>
        <v>0.66700000000000137</v>
      </c>
      <c r="B1678">
        <f t="shared" si="52"/>
        <v>0.80531919638517757</v>
      </c>
    </row>
    <row r="1679" spans="1:2" x14ac:dyDescent="0.2">
      <c r="A1679">
        <f t="shared" si="53"/>
        <v>0.66800000000000137</v>
      </c>
      <c r="B1679">
        <f t="shared" si="52"/>
        <v>0.80712280700110417</v>
      </c>
    </row>
    <row r="1680" spans="1:2" x14ac:dyDescent="0.2">
      <c r="A1680">
        <f t="shared" si="53"/>
        <v>0.66900000000000137</v>
      </c>
      <c r="B1680">
        <f t="shared" si="52"/>
        <v>0.80893077414238856</v>
      </c>
    </row>
    <row r="1681" spans="1:2" x14ac:dyDescent="0.2">
      <c r="A1681">
        <f t="shared" si="53"/>
        <v>0.67000000000000137</v>
      </c>
      <c r="B1681">
        <f t="shared" si="52"/>
        <v>0.81074312547513983</v>
      </c>
    </row>
    <row r="1682" spans="1:2" x14ac:dyDescent="0.2">
      <c r="A1682">
        <f t="shared" si="53"/>
        <v>0.67100000000000137</v>
      </c>
      <c r="B1682">
        <f t="shared" si="52"/>
        <v>0.81255988891501341</v>
      </c>
    </row>
    <row r="1683" spans="1:2" x14ac:dyDescent="0.2">
      <c r="A1683">
        <f t="shared" si="53"/>
        <v>0.67200000000000137</v>
      </c>
      <c r="B1683">
        <f t="shared" si="52"/>
        <v>0.81438109263025404</v>
      </c>
    </row>
    <row r="1684" spans="1:2" x14ac:dyDescent="0.2">
      <c r="A1684">
        <f t="shared" si="53"/>
        <v>0.67300000000000137</v>
      </c>
      <c r="B1684">
        <f t="shared" si="52"/>
        <v>0.81620676504478784</v>
      </c>
    </row>
    <row r="1685" spans="1:2" x14ac:dyDescent="0.2">
      <c r="A1685">
        <f t="shared" si="53"/>
        <v>0.67400000000000138</v>
      </c>
      <c r="B1685">
        <f t="shared" si="52"/>
        <v>0.81803693484135898</v>
      </c>
    </row>
    <row r="1686" spans="1:2" x14ac:dyDescent="0.2">
      <c r="A1686">
        <f t="shared" si="53"/>
        <v>0.67500000000000138</v>
      </c>
      <c r="B1686">
        <f t="shared" si="52"/>
        <v>0.81987163096471727</v>
      </c>
    </row>
    <row r="1687" spans="1:2" x14ac:dyDescent="0.2">
      <c r="A1687">
        <f t="shared" si="53"/>
        <v>0.67600000000000138</v>
      </c>
      <c r="B1687">
        <f t="shared" si="52"/>
        <v>0.82171088262485215</v>
      </c>
    </row>
    <row r="1688" spans="1:2" x14ac:dyDescent="0.2">
      <c r="A1688">
        <f t="shared" si="53"/>
        <v>0.67700000000000138</v>
      </c>
      <c r="B1688">
        <f t="shared" si="52"/>
        <v>0.82355471930027857</v>
      </c>
    </row>
    <row r="1689" spans="1:2" x14ac:dyDescent="0.2">
      <c r="A1689">
        <f t="shared" si="53"/>
        <v>0.67800000000000138</v>
      </c>
      <c r="B1689">
        <f t="shared" si="52"/>
        <v>0.82540317074137415</v>
      </c>
    </row>
    <row r="1690" spans="1:2" x14ac:dyDescent="0.2">
      <c r="A1690">
        <f t="shared" si="53"/>
        <v>0.67900000000000138</v>
      </c>
      <c r="B1690">
        <f t="shared" si="52"/>
        <v>0.82725626697376509</v>
      </c>
    </row>
    <row r="1691" spans="1:2" x14ac:dyDescent="0.2">
      <c r="A1691">
        <f t="shared" si="53"/>
        <v>0.68000000000000138</v>
      </c>
      <c r="B1691">
        <f t="shared" si="52"/>
        <v>0.82911403830176889</v>
      </c>
    </row>
    <row r="1692" spans="1:2" x14ac:dyDescent="0.2">
      <c r="A1692">
        <f t="shared" si="53"/>
        <v>0.68100000000000138</v>
      </c>
      <c r="B1692">
        <f t="shared" si="52"/>
        <v>0.83097651531188821</v>
      </c>
    </row>
    <row r="1693" spans="1:2" x14ac:dyDescent="0.2">
      <c r="A1693">
        <f t="shared" si="53"/>
        <v>0.68200000000000138</v>
      </c>
      <c r="B1693">
        <f t="shared" si="52"/>
        <v>0.83284372887636082</v>
      </c>
    </row>
    <row r="1694" spans="1:2" x14ac:dyDescent="0.2">
      <c r="A1694">
        <f t="shared" si="53"/>
        <v>0.68300000000000138</v>
      </c>
      <c r="B1694">
        <f t="shared" si="52"/>
        <v>0.83471571015676527</v>
      </c>
    </row>
    <row r="1695" spans="1:2" x14ac:dyDescent="0.2">
      <c r="A1695">
        <f t="shared" si="53"/>
        <v>0.68400000000000138</v>
      </c>
      <c r="B1695">
        <f t="shared" si="52"/>
        <v>0.8365924906076827</v>
      </c>
    </row>
    <row r="1696" spans="1:2" x14ac:dyDescent="0.2">
      <c r="A1696">
        <f t="shared" si="53"/>
        <v>0.68500000000000139</v>
      </c>
      <c r="B1696">
        <f t="shared" si="52"/>
        <v>0.83847410198041705</v>
      </c>
    </row>
    <row r="1697" spans="1:2" x14ac:dyDescent="0.2">
      <c r="A1697">
        <f t="shared" si="53"/>
        <v>0.68600000000000139</v>
      </c>
      <c r="B1697">
        <f t="shared" si="52"/>
        <v>0.8403605763267763</v>
      </c>
    </row>
    <row r="1698" spans="1:2" x14ac:dyDescent="0.2">
      <c r="A1698">
        <f t="shared" si="53"/>
        <v>0.68700000000000139</v>
      </c>
      <c r="B1698">
        <f t="shared" si="52"/>
        <v>0.8422519460029102</v>
      </c>
    </row>
    <row r="1699" spans="1:2" x14ac:dyDescent="0.2">
      <c r="A1699">
        <f t="shared" si="53"/>
        <v>0.68800000000000139</v>
      </c>
      <c r="B1699">
        <f t="shared" si="52"/>
        <v>0.84414824367321273</v>
      </c>
    </row>
    <row r="1700" spans="1:2" x14ac:dyDescent="0.2">
      <c r="A1700">
        <f t="shared" si="53"/>
        <v>0.68900000000000139</v>
      </c>
      <c r="B1700">
        <f t="shared" si="52"/>
        <v>0.84604950231428577</v>
      </c>
    </row>
    <row r="1701" spans="1:2" x14ac:dyDescent="0.2">
      <c r="A1701">
        <f t="shared" si="53"/>
        <v>0.69000000000000139</v>
      </c>
      <c r="B1701">
        <f t="shared" si="52"/>
        <v>0.84795575521896616</v>
      </c>
    </row>
    <row r="1702" spans="1:2" x14ac:dyDescent="0.2">
      <c r="A1702">
        <f t="shared" si="53"/>
        <v>0.69100000000000139</v>
      </c>
      <c r="B1702">
        <f t="shared" si="52"/>
        <v>0.84986703600042002</v>
      </c>
    </row>
    <row r="1703" spans="1:2" x14ac:dyDescent="0.2">
      <c r="A1703">
        <f t="shared" si="53"/>
        <v>0.69200000000000139</v>
      </c>
      <c r="B1703">
        <f t="shared" si="52"/>
        <v>0.85178337859629971</v>
      </c>
    </row>
    <row r="1704" spans="1:2" x14ac:dyDescent="0.2">
      <c r="A1704">
        <f t="shared" si="53"/>
        <v>0.69300000000000139</v>
      </c>
      <c r="B1704">
        <f t="shared" si="52"/>
        <v>0.85370481727297176</v>
      </c>
    </row>
    <row r="1705" spans="1:2" x14ac:dyDescent="0.2">
      <c r="A1705">
        <f t="shared" si="53"/>
        <v>0.69400000000000139</v>
      </c>
      <c r="B1705">
        <f t="shared" si="52"/>
        <v>0.85563138662981209</v>
      </c>
    </row>
    <row r="1706" spans="1:2" x14ac:dyDescent="0.2">
      <c r="A1706">
        <f t="shared" si="53"/>
        <v>0.69500000000000139</v>
      </c>
      <c r="B1706">
        <f t="shared" si="52"/>
        <v>0.85756312160357218</v>
      </c>
    </row>
    <row r="1707" spans="1:2" x14ac:dyDescent="0.2">
      <c r="A1707">
        <f t="shared" si="53"/>
        <v>0.6960000000000014</v>
      </c>
      <c r="B1707">
        <f t="shared" si="52"/>
        <v>0.85950005747281599</v>
      </c>
    </row>
    <row r="1708" spans="1:2" x14ac:dyDescent="0.2">
      <c r="A1708">
        <f t="shared" si="53"/>
        <v>0.6970000000000014</v>
      </c>
      <c r="B1708">
        <f t="shared" si="52"/>
        <v>0.86144222986243135</v>
      </c>
    </row>
    <row r="1709" spans="1:2" x14ac:dyDescent="0.2">
      <c r="A1709">
        <f t="shared" si="53"/>
        <v>0.6980000000000014</v>
      </c>
      <c r="B1709">
        <f t="shared" si="52"/>
        <v>0.86338967474821415</v>
      </c>
    </row>
    <row r="1710" spans="1:2" x14ac:dyDescent="0.2">
      <c r="A1710">
        <f t="shared" si="53"/>
        <v>0.6990000000000014</v>
      </c>
      <c r="B1710">
        <f t="shared" si="52"/>
        <v>0.86534242846153098</v>
      </c>
    </row>
    <row r="1711" spans="1:2" x14ac:dyDescent="0.2">
      <c r="A1711">
        <f t="shared" si="53"/>
        <v>0.7000000000000014</v>
      </c>
      <c r="B1711">
        <f t="shared" si="52"/>
        <v>0.86730052769405597</v>
      </c>
    </row>
    <row r="1712" spans="1:2" x14ac:dyDescent="0.2">
      <c r="A1712">
        <f t="shared" si="53"/>
        <v>0.7010000000000014</v>
      </c>
      <c r="B1712">
        <f t="shared" si="52"/>
        <v>0.86926400950259042</v>
      </c>
    </row>
    <row r="1713" spans="1:2" x14ac:dyDescent="0.2">
      <c r="A1713">
        <f t="shared" si="53"/>
        <v>0.7020000000000014</v>
      </c>
      <c r="B1713">
        <f t="shared" si="52"/>
        <v>0.87123291131396019</v>
      </c>
    </row>
    <row r="1714" spans="1:2" x14ac:dyDescent="0.2">
      <c r="A1714">
        <f t="shared" si="53"/>
        <v>0.7030000000000014</v>
      </c>
      <c r="B1714">
        <f t="shared" si="52"/>
        <v>0.87320727092999706</v>
      </c>
    </row>
    <row r="1715" spans="1:2" x14ac:dyDescent="0.2">
      <c r="A1715">
        <f t="shared" si="53"/>
        <v>0.7040000000000014</v>
      </c>
      <c r="B1715">
        <f t="shared" si="52"/>
        <v>0.87518712653260322</v>
      </c>
    </row>
    <row r="1716" spans="1:2" x14ac:dyDescent="0.2">
      <c r="A1716">
        <f t="shared" si="53"/>
        <v>0.7050000000000014</v>
      </c>
      <c r="B1716">
        <f t="shared" si="52"/>
        <v>0.8771725166889015</v>
      </c>
    </row>
    <row r="1717" spans="1:2" x14ac:dyDescent="0.2">
      <c r="A1717">
        <f t="shared" si="53"/>
        <v>0.7060000000000014</v>
      </c>
      <c r="B1717">
        <f t="shared" si="52"/>
        <v>0.87916348035647418</v>
      </c>
    </row>
    <row r="1718" spans="1:2" x14ac:dyDescent="0.2">
      <c r="A1718">
        <f t="shared" si="53"/>
        <v>0.70700000000000141</v>
      </c>
      <c r="B1718">
        <f t="shared" si="52"/>
        <v>0.88116005688868948</v>
      </c>
    </row>
    <row r="1719" spans="1:2" x14ac:dyDescent="0.2">
      <c r="A1719">
        <f t="shared" si="53"/>
        <v>0.70800000000000141</v>
      </c>
      <c r="B1719">
        <f t="shared" si="52"/>
        <v>0.88316228604011959</v>
      </c>
    </row>
    <row r="1720" spans="1:2" x14ac:dyDescent="0.2">
      <c r="A1720">
        <f t="shared" si="53"/>
        <v>0.70900000000000141</v>
      </c>
      <c r="B1720">
        <f t="shared" si="52"/>
        <v>0.88517020797205204</v>
      </c>
    </row>
    <row r="1721" spans="1:2" x14ac:dyDescent="0.2">
      <c r="A1721">
        <f t="shared" si="53"/>
        <v>0.71000000000000141</v>
      </c>
      <c r="B1721">
        <f t="shared" si="52"/>
        <v>0.88718386325809562</v>
      </c>
    </row>
    <row r="1722" spans="1:2" x14ac:dyDescent="0.2">
      <c r="A1722">
        <f t="shared" si="53"/>
        <v>0.71100000000000141</v>
      </c>
      <c r="B1722">
        <f t="shared" si="52"/>
        <v>0.88920329288988353</v>
      </c>
    </row>
    <row r="1723" spans="1:2" x14ac:dyDescent="0.2">
      <c r="A1723">
        <f t="shared" si="53"/>
        <v>0.71200000000000141</v>
      </c>
      <c r="B1723">
        <f t="shared" si="52"/>
        <v>0.89122853828287352</v>
      </c>
    </row>
    <row r="1724" spans="1:2" x14ac:dyDescent="0.2">
      <c r="A1724">
        <f t="shared" si="53"/>
        <v>0.71300000000000141</v>
      </c>
      <c r="B1724">
        <f t="shared" si="52"/>
        <v>0.89325964128225233</v>
      </c>
    </row>
    <row r="1725" spans="1:2" x14ac:dyDescent="0.2">
      <c r="A1725">
        <f t="shared" si="53"/>
        <v>0.71400000000000141</v>
      </c>
      <c r="B1725">
        <f t="shared" si="52"/>
        <v>0.89529664416893906</v>
      </c>
    </row>
    <row r="1726" spans="1:2" x14ac:dyDescent="0.2">
      <c r="A1726">
        <f t="shared" si="53"/>
        <v>0.71500000000000141</v>
      </c>
      <c r="B1726">
        <f t="shared" si="52"/>
        <v>0.89733958966569782</v>
      </c>
    </row>
    <row r="1727" spans="1:2" x14ac:dyDescent="0.2">
      <c r="A1727">
        <f t="shared" si="53"/>
        <v>0.71600000000000141</v>
      </c>
      <c r="B1727">
        <f t="shared" si="52"/>
        <v>0.89938852094335375</v>
      </c>
    </row>
    <row r="1728" spans="1:2" x14ac:dyDescent="0.2">
      <c r="A1728">
        <f t="shared" si="53"/>
        <v>0.71700000000000141</v>
      </c>
      <c r="B1728">
        <f t="shared" si="52"/>
        <v>0.90144348162712185</v>
      </c>
    </row>
    <row r="1729" spans="1:2" x14ac:dyDescent="0.2">
      <c r="A1729">
        <f t="shared" si="53"/>
        <v>0.71800000000000141</v>
      </c>
      <c r="B1729">
        <f t="shared" si="52"/>
        <v>0.90350451580304636</v>
      </c>
    </row>
    <row r="1730" spans="1:2" x14ac:dyDescent="0.2">
      <c r="A1730">
        <f t="shared" si="53"/>
        <v>0.71900000000000142</v>
      </c>
      <c r="B1730">
        <f t="shared" si="52"/>
        <v>0.90557166802455469</v>
      </c>
    </row>
    <row r="1731" spans="1:2" x14ac:dyDescent="0.2">
      <c r="A1731">
        <f t="shared" si="53"/>
        <v>0.72000000000000142</v>
      </c>
      <c r="B1731">
        <f t="shared" si="52"/>
        <v>0.90764498331912769</v>
      </c>
    </row>
    <row r="1732" spans="1:2" x14ac:dyDescent="0.2">
      <c r="A1732">
        <f t="shared" si="53"/>
        <v>0.72100000000000142</v>
      </c>
      <c r="B1732">
        <f t="shared" si="52"/>
        <v>0.9097245071950899</v>
      </c>
    </row>
    <row r="1733" spans="1:2" x14ac:dyDescent="0.2">
      <c r="A1733">
        <f t="shared" si="53"/>
        <v>0.72200000000000142</v>
      </c>
      <c r="B1733">
        <f t="shared" si="52"/>
        <v>0.9118102856485224</v>
      </c>
    </row>
    <row r="1734" spans="1:2" x14ac:dyDescent="0.2">
      <c r="A1734">
        <f t="shared" si="53"/>
        <v>0.72300000000000142</v>
      </c>
      <c r="B1734">
        <f t="shared" si="52"/>
        <v>0.91390236517029855</v>
      </c>
    </row>
    <row r="1735" spans="1:2" x14ac:dyDescent="0.2">
      <c r="A1735">
        <f t="shared" si="53"/>
        <v>0.72400000000000142</v>
      </c>
      <c r="B1735">
        <f t="shared" si="52"/>
        <v>0.91600079275324731</v>
      </c>
    </row>
    <row r="1736" spans="1:2" x14ac:dyDescent="0.2">
      <c r="A1736">
        <f t="shared" si="53"/>
        <v>0.72500000000000142</v>
      </c>
      <c r="B1736">
        <f t="shared" si="52"/>
        <v>0.91810561589944739</v>
      </c>
    </row>
    <row r="1737" spans="1:2" x14ac:dyDescent="0.2">
      <c r="A1737">
        <f t="shared" si="53"/>
        <v>0.72600000000000142</v>
      </c>
      <c r="B1737">
        <f t="shared" si="52"/>
        <v>0.92021688262765444</v>
      </c>
    </row>
    <row r="1738" spans="1:2" x14ac:dyDescent="0.2">
      <c r="A1738">
        <f t="shared" si="53"/>
        <v>0.72700000000000142</v>
      </c>
      <c r="B1738">
        <f t="shared" si="52"/>
        <v>0.92233464148086253</v>
      </c>
    </row>
    <row r="1739" spans="1:2" x14ac:dyDescent="0.2">
      <c r="A1739">
        <f t="shared" si="53"/>
        <v>0.72800000000000142</v>
      </c>
      <c r="B1739">
        <f t="shared" si="52"/>
        <v>0.92445894153400487</v>
      </c>
    </row>
    <row r="1740" spans="1:2" x14ac:dyDescent="0.2">
      <c r="A1740">
        <f t="shared" si="53"/>
        <v>0.72900000000000142</v>
      </c>
      <c r="B1740">
        <f t="shared" ref="B1740:B1803" si="54">LN(SQRT((1+B$8*$A1740)/(1-B$8*$A1740)))</f>
        <v>0.92658983240179782</v>
      </c>
    </row>
    <row r="1741" spans="1:2" x14ac:dyDescent="0.2">
      <c r="A1741">
        <f t="shared" ref="A1741:A1804" si="55">A1740+B$3</f>
        <v>0.73000000000000143</v>
      </c>
      <c r="B1741">
        <f t="shared" si="54"/>
        <v>0.92872736424672797</v>
      </c>
    </row>
    <row r="1742" spans="1:2" x14ac:dyDescent="0.2">
      <c r="A1742">
        <f t="shared" si="55"/>
        <v>0.73100000000000143</v>
      </c>
      <c r="B1742">
        <f t="shared" si="54"/>
        <v>0.93087158778718804</v>
      </c>
    </row>
    <row r="1743" spans="1:2" x14ac:dyDescent="0.2">
      <c r="A1743">
        <f t="shared" si="55"/>
        <v>0.73200000000000143</v>
      </c>
      <c r="B1743">
        <f t="shared" si="54"/>
        <v>0.93302255430576508</v>
      </c>
    </row>
    <row r="1744" spans="1:2" x14ac:dyDescent="0.2">
      <c r="A1744">
        <f t="shared" si="55"/>
        <v>0.73300000000000143</v>
      </c>
      <c r="B1744">
        <f t="shared" si="54"/>
        <v>0.93518031565768145</v>
      </c>
    </row>
    <row r="1745" spans="1:2" x14ac:dyDescent="0.2">
      <c r="A1745">
        <f t="shared" si="55"/>
        <v>0.73400000000000143</v>
      </c>
      <c r="B1745">
        <f t="shared" si="54"/>
        <v>0.9373449242793972</v>
      </c>
    </row>
    <row r="1746" spans="1:2" x14ac:dyDescent="0.2">
      <c r="A1746">
        <f t="shared" si="55"/>
        <v>0.73500000000000143</v>
      </c>
      <c r="B1746">
        <f t="shared" si="54"/>
        <v>0.93951643319737188</v>
      </c>
    </row>
    <row r="1747" spans="1:2" x14ac:dyDescent="0.2">
      <c r="A1747">
        <f t="shared" si="55"/>
        <v>0.73600000000000143</v>
      </c>
      <c r="B1747">
        <f t="shared" si="54"/>
        <v>0.94169489603699286</v>
      </c>
    </row>
    <row r="1748" spans="1:2" x14ac:dyDescent="0.2">
      <c r="A1748">
        <f t="shared" si="55"/>
        <v>0.73700000000000143</v>
      </c>
      <c r="B1748">
        <f t="shared" si="54"/>
        <v>0.94388036703167333</v>
      </c>
    </row>
    <row r="1749" spans="1:2" x14ac:dyDescent="0.2">
      <c r="A1749">
        <f t="shared" si="55"/>
        <v>0.73800000000000143</v>
      </c>
      <c r="B1749">
        <f t="shared" si="54"/>
        <v>0.94607290103212338</v>
      </c>
    </row>
    <row r="1750" spans="1:2" x14ac:dyDescent="0.2">
      <c r="A1750">
        <f t="shared" si="55"/>
        <v>0.73900000000000143</v>
      </c>
      <c r="B1750">
        <f t="shared" si="54"/>
        <v>0.94827255351579798</v>
      </c>
    </row>
    <row r="1751" spans="1:2" x14ac:dyDescent="0.2">
      <c r="A1751">
        <f t="shared" si="55"/>
        <v>0.74000000000000143</v>
      </c>
      <c r="B1751">
        <f t="shared" si="54"/>
        <v>0.95047938059652681</v>
      </c>
    </row>
    <row r="1752" spans="1:2" x14ac:dyDescent="0.2">
      <c r="A1752">
        <f t="shared" si="55"/>
        <v>0.74100000000000144</v>
      </c>
      <c r="B1752">
        <f t="shared" si="54"/>
        <v>0.95269343903432879</v>
      </c>
    </row>
    <row r="1753" spans="1:2" x14ac:dyDescent="0.2">
      <c r="A1753">
        <f t="shared" si="55"/>
        <v>0.74200000000000144</v>
      </c>
      <c r="B1753">
        <f t="shared" si="54"/>
        <v>0.95491478624541859</v>
      </c>
    </row>
    <row r="1754" spans="1:2" x14ac:dyDescent="0.2">
      <c r="A1754">
        <f t="shared" si="55"/>
        <v>0.74300000000000144</v>
      </c>
      <c r="B1754">
        <f t="shared" si="54"/>
        <v>0.9571434803124037</v>
      </c>
    </row>
    <row r="1755" spans="1:2" x14ac:dyDescent="0.2">
      <c r="A1755">
        <f t="shared" si="55"/>
        <v>0.74400000000000144</v>
      </c>
      <c r="B1755">
        <f t="shared" si="54"/>
        <v>0.95937957999468448</v>
      </c>
    </row>
    <row r="1756" spans="1:2" x14ac:dyDescent="0.2">
      <c r="A1756">
        <f t="shared" si="55"/>
        <v>0.74500000000000144</v>
      </c>
      <c r="B1756">
        <f t="shared" si="54"/>
        <v>0.96162314473905386</v>
      </c>
    </row>
    <row r="1757" spans="1:2" x14ac:dyDescent="0.2">
      <c r="A1757">
        <f t="shared" si="55"/>
        <v>0.74600000000000144</v>
      </c>
      <c r="B1757">
        <f t="shared" si="54"/>
        <v>0.9638742346905087</v>
      </c>
    </row>
    <row r="1758" spans="1:2" x14ac:dyDescent="0.2">
      <c r="A1758">
        <f t="shared" si="55"/>
        <v>0.74700000000000144</v>
      </c>
      <c r="B1758">
        <f t="shared" si="54"/>
        <v>0.96613291070327145</v>
      </c>
    </row>
    <row r="1759" spans="1:2" x14ac:dyDescent="0.2">
      <c r="A1759">
        <f t="shared" si="55"/>
        <v>0.74800000000000144</v>
      </c>
      <c r="B1759">
        <f t="shared" si="54"/>
        <v>0.9683992343520319</v>
      </c>
    </row>
    <row r="1760" spans="1:2" x14ac:dyDescent="0.2">
      <c r="A1760">
        <f t="shared" si="55"/>
        <v>0.74900000000000144</v>
      </c>
      <c r="B1760">
        <f t="shared" si="54"/>
        <v>0.97067326794341235</v>
      </c>
    </row>
    <row r="1761" spans="1:2" x14ac:dyDescent="0.2">
      <c r="A1761">
        <f t="shared" si="55"/>
        <v>0.75000000000000144</v>
      </c>
      <c r="B1761">
        <f t="shared" si="54"/>
        <v>0.97295507452765984</v>
      </c>
    </row>
    <row r="1762" spans="1:2" x14ac:dyDescent="0.2">
      <c r="A1762">
        <f t="shared" si="55"/>
        <v>0.75100000000000144</v>
      </c>
      <c r="B1762">
        <f t="shared" si="54"/>
        <v>0.97524471791057543</v>
      </c>
    </row>
    <row r="1763" spans="1:2" x14ac:dyDescent="0.2">
      <c r="A1763">
        <f t="shared" si="55"/>
        <v>0.75200000000000145</v>
      </c>
      <c r="B1763">
        <f t="shared" si="54"/>
        <v>0.97754226266568056</v>
      </c>
    </row>
    <row r="1764" spans="1:2" x14ac:dyDescent="0.2">
      <c r="A1764">
        <f t="shared" si="55"/>
        <v>0.75300000000000145</v>
      </c>
      <c r="B1764">
        <f t="shared" si="54"/>
        <v>0.97984777414663193</v>
      </c>
    </row>
    <row r="1765" spans="1:2" x14ac:dyDescent="0.2">
      <c r="A1765">
        <f t="shared" si="55"/>
        <v>0.75400000000000145</v>
      </c>
      <c r="B1765">
        <f t="shared" si="54"/>
        <v>0.98216131849988619</v>
      </c>
    </row>
    <row r="1766" spans="1:2" x14ac:dyDescent="0.2">
      <c r="A1766">
        <f t="shared" si="55"/>
        <v>0.75500000000000145</v>
      </c>
      <c r="B1766">
        <f t="shared" si="54"/>
        <v>0.98448296267762303</v>
      </c>
    </row>
    <row r="1767" spans="1:2" x14ac:dyDescent="0.2">
      <c r="A1767">
        <f t="shared" si="55"/>
        <v>0.75600000000000145</v>
      </c>
      <c r="B1767">
        <f t="shared" si="54"/>
        <v>0.98681277445093341</v>
      </c>
    </row>
    <row r="1768" spans="1:2" x14ac:dyDescent="0.2">
      <c r="A1768">
        <f t="shared" si="55"/>
        <v>0.75700000000000145</v>
      </c>
      <c r="B1768">
        <f t="shared" si="54"/>
        <v>0.98915082242327779</v>
      </c>
    </row>
    <row r="1769" spans="1:2" x14ac:dyDescent="0.2">
      <c r="A1769">
        <f t="shared" si="55"/>
        <v>0.75800000000000145</v>
      </c>
      <c r="B1769">
        <f t="shared" si="54"/>
        <v>0.99149717604422138</v>
      </c>
    </row>
    <row r="1770" spans="1:2" x14ac:dyDescent="0.2">
      <c r="A1770">
        <f t="shared" si="55"/>
        <v>0.75900000000000145</v>
      </c>
      <c r="B1770">
        <f t="shared" si="54"/>
        <v>0.99385190562345493</v>
      </c>
    </row>
    <row r="1771" spans="1:2" x14ac:dyDescent="0.2">
      <c r="A1771">
        <f t="shared" si="55"/>
        <v>0.76000000000000145</v>
      </c>
      <c r="B1771">
        <f t="shared" si="54"/>
        <v>0.99621508234510658</v>
      </c>
    </row>
    <row r="1772" spans="1:2" x14ac:dyDescent="0.2">
      <c r="A1772">
        <f t="shared" si="55"/>
        <v>0.76100000000000145</v>
      </c>
      <c r="B1772">
        <f t="shared" si="54"/>
        <v>0.99858677828235132</v>
      </c>
    </row>
    <row r="1773" spans="1:2" x14ac:dyDescent="0.2">
      <c r="A1773">
        <f t="shared" si="55"/>
        <v>0.76200000000000145</v>
      </c>
      <c r="B1773">
        <f t="shared" si="54"/>
        <v>1.0009670664123285</v>
      </c>
    </row>
    <row r="1774" spans="1:2" x14ac:dyDescent="0.2">
      <c r="A1774">
        <f t="shared" si="55"/>
        <v>0.76300000000000145</v>
      </c>
      <c r="B1774">
        <f t="shared" si="54"/>
        <v>1.003356020631373</v>
      </c>
    </row>
    <row r="1775" spans="1:2" x14ac:dyDescent="0.2">
      <c r="A1775">
        <f t="shared" si="55"/>
        <v>0.76400000000000146</v>
      </c>
      <c r="B1775">
        <f t="shared" si="54"/>
        <v>1.0057537157705669</v>
      </c>
    </row>
    <row r="1776" spans="1:2" x14ac:dyDescent="0.2">
      <c r="A1776">
        <f t="shared" si="55"/>
        <v>0.76500000000000146</v>
      </c>
      <c r="B1776">
        <f t="shared" si="54"/>
        <v>1.0081602276116226</v>
      </c>
    </row>
    <row r="1777" spans="1:2" x14ac:dyDescent="0.2">
      <c r="A1777">
        <f t="shared" si="55"/>
        <v>0.76600000000000146</v>
      </c>
      <c r="B1777">
        <f t="shared" si="54"/>
        <v>1.0105756329031055</v>
      </c>
    </row>
    <row r="1778" spans="1:2" x14ac:dyDescent="0.2">
      <c r="A1778">
        <f t="shared" si="55"/>
        <v>0.76700000000000146</v>
      </c>
      <c r="B1778">
        <f t="shared" si="54"/>
        <v>1.0130000093770015</v>
      </c>
    </row>
    <row r="1779" spans="1:2" x14ac:dyDescent="0.2">
      <c r="A1779">
        <f t="shared" si="55"/>
        <v>0.76800000000000146</v>
      </c>
      <c r="B1779">
        <f t="shared" si="54"/>
        <v>1.0154334357656429</v>
      </c>
    </row>
    <row r="1780" spans="1:2" x14ac:dyDescent="0.2">
      <c r="A1780">
        <f t="shared" si="55"/>
        <v>0.76900000000000146</v>
      </c>
      <c r="B1780">
        <f t="shared" si="54"/>
        <v>1.0178759918189995</v>
      </c>
    </row>
    <row r="1781" spans="1:2" x14ac:dyDescent="0.2">
      <c r="A1781">
        <f t="shared" si="55"/>
        <v>0.77000000000000146</v>
      </c>
      <c r="B1781">
        <f t="shared" si="54"/>
        <v>1.0203277583223433</v>
      </c>
    </row>
    <row r="1782" spans="1:2" x14ac:dyDescent="0.2">
      <c r="A1782">
        <f t="shared" si="55"/>
        <v>0.77100000000000146</v>
      </c>
      <c r="B1782">
        <f t="shared" si="54"/>
        <v>1.0227888171143005</v>
      </c>
    </row>
    <row r="1783" spans="1:2" x14ac:dyDescent="0.2">
      <c r="A1783">
        <f t="shared" si="55"/>
        <v>0.77200000000000146</v>
      </c>
      <c r="B1783">
        <f t="shared" si="54"/>
        <v>1.0252592511052963</v>
      </c>
    </row>
    <row r="1784" spans="1:2" x14ac:dyDescent="0.2">
      <c r="A1784">
        <f t="shared" si="55"/>
        <v>0.77300000000000146</v>
      </c>
      <c r="B1784">
        <f t="shared" si="54"/>
        <v>1.0277391442964063</v>
      </c>
    </row>
    <row r="1785" spans="1:2" x14ac:dyDescent="0.2">
      <c r="A1785">
        <f t="shared" si="55"/>
        <v>0.77400000000000146</v>
      </c>
      <c r="B1785">
        <f t="shared" si="54"/>
        <v>1.030228581798623</v>
      </c>
    </row>
    <row r="1786" spans="1:2" x14ac:dyDescent="0.2">
      <c r="A1786">
        <f t="shared" si="55"/>
        <v>0.77500000000000147</v>
      </c>
      <c r="B1786">
        <f t="shared" si="54"/>
        <v>1.0327276498525517</v>
      </c>
    </row>
    <row r="1787" spans="1:2" x14ac:dyDescent="0.2">
      <c r="A1787">
        <f t="shared" si="55"/>
        <v>0.77600000000000147</v>
      </c>
      <c r="B1787">
        <f t="shared" si="54"/>
        <v>1.0352364358485415</v>
      </c>
    </row>
    <row r="1788" spans="1:2" x14ac:dyDescent="0.2">
      <c r="A1788">
        <f t="shared" si="55"/>
        <v>0.77700000000000147</v>
      </c>
      <c r="B1788">
        <f t="shared" si="54"/>
        <v>1.0377550283472698</v>
      </c>
    </row>
    <row r="1789" spans="1:2" x14ac:dyDescent="0.2">
      <c r="A1789">
        <f t="shared" si="55"/>
        <v>0.77800000000000147</v>
      </c>
      <c r="B1789">
        <f t="shared" si="54"/>
        <v>1.0402835171007889</v>
      </c>
    </row>
    <row r="1790" spans="1:2" x14ac:dyDescent="0.2">
      <c r="A1790">
        <f t="shared" si="55"/>
        <v>0.77900000000000147</v>
      </c>
      <c r="B1790">
        <f t="shared" si="54"/>
        <v>1.042821993074045</v>
      </c>
    </row>
    <row r="1791" spans="1:2" x14ac:dyDescent="0.2">
      <c r="A1791">
        <f t="shared" si="55"/>
        <v>0.78000000000000147</v>
      </c>
      <c r="B1791">
        <f t="shared" si="54"/>
        <v>1.0453705484668885</v>
      </c>
    </row>
    <row r="1792" spans="1:2" x14ac:dyDescent="0.2">
      <c r="A1792">
        <f t="shared" si="55"/>
        <v>0.78100000000000147</v>
      </c>
      <c r="B1792">
        <f t="shared" si="54"/>
        <v>1.0479292767365842</v>
      </c>
    </row>
    <row r="1793" spans="1:2" x14ac:dyDescent="0.2">
      <c r="A1793">
        <f t="shared" si="55"/>
        <v>0.78200000000000147</v>
      </c>
      <c r="B1793">
        <f t="shared" si="54"/>
        <v>1.0504982726208365</v>
      </c>
    </row>
    <row r="1794" spans="1:2" x14ac:dyDescent="0.2">
      <c r="A1794">
        <f t="shared" si="55"/>
        <v>0.78300000000000147</v>
      </c>
      <c r="B1794">
        <f t="shared" si="54"/>
        <v>1.0530776321613442</v>
      </c>
    </row>
    <row r="1795" spans="1:2" x14ac:dyDescent="0.2">
      <c r="A1795">
        <f t="shared" si="55"/>
        <v>0.78400000000000147</v>
      </c>
      <c r="B1795">
        <f t="shared" si="54"/>
        <v>1.0556674527278989</v>
      </c>
    </row>
    <row r="1796" spans="1:2" x14ac:dyDescent="0.2">
      <c r="A1796">
        <f t="shared" si="55"/>
        <v>0.78500000000000147</v>
      </c>
      <c r="B1796">
        <f t="shared" si="54"/>
        <v>1.0582678330430422</v>
      </c>
    </row>
    <row r="1797" spans="1:2" x14ac:dyDescent="0.2">
      <c r="A1797">
        <f t="shared" si="55"/>
        <v>0.78600000000000148</v>
      </c>
      <c r="B1797">
        <f t="shared" si="54"/>
        <v>1.0608788732073002</v>
      </c>
    </row>
    <row r="1798" spans="1:2" x14ac:dyDescent="0.2">
      <c r="A1798">
        <f t="shared" si="55"/>
        <v>0.78700000000000148</v>
      </c>
      <c r="B1798">
        <f t="shared" si="54"/>
        <v>1.0635006747250053</v>
      </c>
    </row>
    <row r="1799" spans="1:2" x14ac:dyDescent="0.2">
      <c r="A1799">
        <f t="shared" si="55"/>
        <v>0.78800000000000148</v>
      </c>
      <c r="B1799">
        <f t="shared" si="54"/>
        <v>1.0661333405307274</v>
      </c>
    </row>
    <row r="1800" spans="1:2" x14ac:dyDescent="0.2">
      <c r="A1800">
        <f t="shared" si="55"/>
        <v>0.78900000000000148</v>
      </c>
      <c r="B1800">
        <f t="shared" si="54"/>
        <v>1.0687769750163303</v>
      </c>
    </row>
    <row r="1801" spans="1:2" x14ac:dyDescent="0.2">
      <c r="A1801">
        <f t="shared" si="55"/>
        <v>0.79000000000000148</v>
      </c>
      <c r="B1801">
        <f t="shared" si="54"/>
        <v>1.07143168405867</v>
      </c>
    </row>
    <row r="1802" spans="1:2" x14ac:dyDescent="0.2">
      <c r="A1802">
        <f t="shared" si="55"/>
        <v>0.79100000000000148</v>
      </c>
      <c r="B1802">
        <f t="shared" si="54"/>
        <v>1.0740975750479544</v>
      </c>
    </row>
    <row r="1803" spans="1:2" x14ac:dyDescent="0.2">
      <c r="A1803">
        <f t="shared" si="55"/>
        <v>0.79200000000000148</v>
      </c>
      <c r="B1803">
        <f t="shared" si="54"/>
        <v>1.0767747569167829</v>
      </c>
    </row>
    <row r="1804" spans="1:2" x14ac:dyDescent="0.2">
      <c r="A1804">
        <f t="shared" si="55"/>
        <v>0.79300000000000148</v>
      </c>
      <c r="B1804">
        <f t="shared" ref="B1804:B1867" si="56">LN(SQRT((1+B$8*$A1804)/(1-B$8*$A1804)))</f>
        <v>1.0794633401698859</v>
      </c>
    </row>
    <row r="1805" spans="1:2" x14ac:dyDescent="0.2">
      <c r="A1805">
        <f t="shared" ref="A1805:A1868" si="57">A1804+B$3</f>
        <v>0.79400000000000148</v>
      </c>
      <c r="B1805">
        <f t="shared" si="56"/>
        <v>1.0821634369145841</v>
      </c>
    </row>
    <row r="1806" spans="1:2" x14ac:dyDescent="0.2">
      <c r="A1806">
        <f t="shared" si="57"/>
        <v>0.79500000000000148</v>
      </c>
      <c r="B1806">
        <f t="shared" si="56"/>
        <v>1.0848751608919895</v>
      </c>
    </row>
    <row r="1807" spans="1:2" x14ac:dyDescent="0.2">
      <c r="A1807">
        <f t="shared" si="57"/>
        <v>0.79600000000000148</v>
      </c>
      <c r="B1807">
        <f t="shared" si="56"/>
        <v>1.0875986275089684</v>
      </c>
    </row>
    <row r="1808" spans="1:2" x14ac:dyDescent="0.2">
      <c r="A1808">
        <f t="shared" si="57"/>
        <v>0.79700000000000149</v>
      </c>
      <c r="B1808">
        <f t="shared" si="56"/>
        <v>1.09033395387089</v>
      </c>
    </row>
    <row r="1809" spans="1:2" x14ac:dyDescent="0.2">
      <c r="A1809">
        <f t="shared" si="57"/>
        <v>0.79800000000000149</v>
      </c>
      <c r="B1809">
        <f t="shared" si="56"/>
        <v>1.0930812588151846</v>
      </c>
    </row>
    <row r="1810" spans="1:2" x14ac:dyDescent="0.2">
      <c r="A1810">
        <f t="shared" si="57"/>
        <v>0.79900000000000149</v>
      </c>
      <c r="B1810">
        <f t="shared" si="56"/>
        <v>1.0958406629457327</v>
      </c>
    </row>
    <row r="1811" spans="1:2" x14ac:dyDescent="0.2">
      <c r="A1811">
        <f t="shared" si="57"/>
        <v>0.80000000000000149</v>
      </c>
      <c r="B1811">
        <f t="shared" si="56"/>
        <v>1.0986122886681138</v>
      </c>
    </row>
    <row r="1812" spans="1:2" x14ac:dyDescent="0.2">
      <c r="A1812">
        <f t="shared" si="57"/>
        <v>0.80100000000000149</v>
      </c>
      <c r="B1812">
        <f t="shared" si="56"/>
        <v>1.1013962602257361</v>
      </c>
    </row>
    <row r="1813" spans="1:2" x14ac:dyDescent="0.2">
      <c r="A1813">
        <f t="shared" si="57"/>
        <v>0.80200000000000149</v>
      </c>
      <c r="B1813">
        <f t="shared" si="56"/>
        <v>1.1041927037368782</v>
      </c>
    </row>
    <row r="1814" spans="1:2" x14ac:dyDescent="0.2">
      <c r="A1814">
        <f t="shared" si="57"/>
        <v>0.80300000000000149</v>
      </c>
      <c r="B1814">
        <f t="shared" si="56"/>
        <v>1.1070017472326685</v>
      </c>
    </row>
    <row r="1815" spans="1:2" x14ac:dyDescent="0.2">
      <c r="A1815">
        <f t="shared" si="57"/>
        <v>0.80400000000000149</v>
      </c>
      <c r="B1815">
        <f t="shared" si="56"/>
        <v>1.1098235206960301</v>
      </c>
    </row>
    <row r="1816" spans="1:2" x14ac:dyDescent="0.2">
      <c r="A1816">
        <f t="shared" si="57"/>
        <v>0.80500000000000149</v>
      </c>
      <c r="B1816">
        <f t="shared" si="56"/>
        <v>1.1126581561016216</v>
      </c>
    </row>
    <row r="1817" spans="1:2" x14ac:dyDescent="0.2">
      <c r="A1817">
        <f t="shared" si="57"/>
        <v>0.80600000000000149</v>
      </c>
      <c r="B1817">
        <f t="shared" si="56"/>
        <v>1.1155057874568055</v>
      </c>
    </row>
    <row r="1818" spans="1:2" x14ac:dyDescent="0.2">
      <c r="A1818">
        <f t="shared" si="57"/>
        <v>0.80700000000000149</v>
      </c>
      <c r="B1818">
        <f t="shared" si="56"/>
        <v>1.1183665508436758</v>
      </c>
    </row>
    <row r="1819" spans="1:2" x14ac:dyDescent="0.2">
      <c r="A1819">
        <f t="shared" si="57"/>
        <v>0.80800000000000149</v>
      </c>
      <c r="B1819">
        <f t="shared" si="56"/>
        <v>1.1212405844621744</v>
      </c>
    </row>
    <row r="1820" spans="1:2" x14ac:dyDescent="0.2">
      <c r="A1820">
        <f t="shared" si="57"/>
        <v>0.8090000000000015</v>
      </c>
      <c r="B1820">
        <f t="shared" si="56"/>
        <v>1.1241280286743369</v>
      </c>
    </row>
    <row r="1821" spans="1:2" x14ac:dyDescent="0.2">
      <c r="A1821">
        <f t="shared" si="57"/>
        <v>0.8100000000000015</v>
      </c>
      <c r="B1821">
        <f t="shared" si="56"/>
        <v>1.1270290260496969</v>
      </c>
    </row>
    <row r="1822" spans="1:2" x14ac:dyDescent="0.2">
      <c r="A1822">
        <f t="shared" si="57"/>
        <v>0.8110000000000015</v>
      </c>
      <c r="B1822">
        <f t="shared" si="56"/>
        <v>1.1299437214118899</v>
      </c>
    </row>
    <row r="1823" spans="1:2" x14ac:dyDescent="0.2">
      <c r="A1823">
        <f t="shared" si="57"/>
        <v>0.8120000000000015</v>
      </c>
      <c r="B1823">
        <f t="shared" si="56"/>
        <v>1.1328722618864921</v>
      </c>
    </row>
    <row r="1824" spans="1:2" x14ac:dyDescent="0.2">
      <c r="A1824">
        <f t="shared" si="57"/>
        <v>0.8130000000000015</v>
      </c>
      <c r="B1824">
        <f t="shared" si="56"/>
        <v>1.1358147969501367</v>
      </c>
    </row>
    <row r="1825" spans="1:2" x14ac:dyDescent="0.2">
      <c r="A1825">
        <f t="shared" si="57"/>
        <v>0.8140000000000015</v>
      </c>
      <c r="B1825">
        <f t="shared" si="56"/>
        <v>1.1387714784809448</v>
      </c>
    </row>
    <row r="1826" spans="1:2" x14ac:dyDescent="0.2">
      <c r="A1826">
        <f t="shared" si="57"/>
        <v>0.8150000000000015</v>
      </c>
      <c r="B1826">
        <f t="shared" si="56"/>
        <v>1.1417424608103177</v>
      </c>
    </row>
    <row r="1827" spans="1:2" x14ac:dyDescent="0.2">
      <c r="A1827">
        <f t="shared" si="57"/>
        <v>0.8160000000000015</v>
      </c>
      <c r="B1827">
        <f t="shared" si="56"/>
        <v>1.1447279007761311</v>
      </c>
    </row>
    <row r="1828" spans="1:2" x14ac:dyDescent="0.2">
      <c r="A1828">
        <f t="shared" si="57"/>
        <v>0.8170000000000015</v>
      </c>
      <c r="B1828">
        <f t="shared" si="56"/>
        <v>1.1477279577773798</v>
      </c>
    </row>
    <row r="1829" spans="1:2" x14ac:dyDescent="0.2">
      <c r="A1829">
        <f t="shared" si="57"/>
        <v>0.8180000000000015</v>
      </c>
      <c r="B1829">
        <f t="shared" si="56"/>
        <v>1.150742793830319</v>
      </c>
    </row>
    <row r="1830" spans="1:2" x14ac:dyDescent="0.2">
      <c r="A1830">
        <f t="shared" si="57"/>
        <v>0.8190000000000015</v>
      </c>
      <c r="B1830">
        <f t="shared" si="56"/>
        <v>1.1537725736261528</v>
      </c>
    </row>
    <row r="1831" spans="1:2" x14ac:dyDescent="0.2">
      <c r="A1831">
        <f t="shared" si="57"/>
        <v>0.82000000000000151</v>
      </c>
      <c r="B1831">
        <f t="shared" si="56"/>
        <v>1.15681746459032</v>
      </c>
    </row>
    <row r="1832" spans="1:2" x14ac:dyDescent="0.2">
      <c r="A1832">
        <f t="shared" si="57"/>
        <v>0.82100000000000151</v>
      </c>
      <c r="B1832">
        <f t="shared" si="56"/>
        <v>1.1598776369434309</v>
      </c>
    </row>
    <row r="1833" spans="1:2" x14ac:dyDescent="0.2">
      <c r="A1833">
        <f t="shared" si="57"/>
        <v>0.82200000000000151</v>
      </c>
      <c r="B1833">
        <f t="shared" si="56"/>
        <v>1.1629532637639139</v>
      </c>
    </row>
    <row r="1834" spans="1:2" x14ac:dyDescent="0.2">
      <c r="A1834">
        <f t="shared" si="57"/>
        <v>0.82300000000000151</v>
      </c>
      <c r="B1834">
        <f t="shared" si="56"/>
        <v>1.1660445210524217</v>
      </c>
    </row>
    <row r="1835" spans="1:2" x14ac:dyDescent="0.2">
      <c r="A1835">
        <f t="shared" si="57"/>
        <v>0.82400000000000151</v>
      </c>
      <c r="B1835">
        <f t="shared" si="56"/>
        <v>1.1691515877980672</v>
      </c>
    </row>
    <row r="1836" spans="1:2" x14ac:dyDescent="0.2">
      <c r="A1836">
        <f t="shared" si="57"/>
        <v>0.82500000000000151</v>
      </c>
      <c r="B1836">
        <f t="shared" si="56"/>
        <v>1.1722746460465436</v>
      </c>
    </row>
    <row r="1837" spans="1:2" x14ac:dyDescent="0.2">
      <c r="A1837">
        <f t="shared" si="57"/>
        <v>0.82600000000000151</v>
      </c>
      <c r="B1837">
        <f t="shared" si="56"/>
        <v>1.1754138809701971</v>
      </c>
    </row>
    <row r="1838" spans="1:2" x14ac:dyDescent="0.2">
      <c r="A1838">
        <f t="shared" si="57"/>
        <v>0.82700000000000151</v>
      </c>
      <c r="B1838">
        <f t="shared" si="56"/>
        <v>1.1785694809401186</v>
      </c>
    </row>
    <row r="1839" spans="1:2" x14ac:dyDescent="0.2">
      <c r="A1839">
        <f t="shared" si="57"/>
        <v>0.82800000000000151</v>
      </c>
      <c r="B1839">
        <f t="shared" si="56"/>
        <v>1.181741637600326</v>
      </c>
    </row>
    <row r="1840" spans="1:2" x14ac:dyDescent="0.2">
      <c r="A1840">
        <f t="shared" si="57"/>
        <v>0.82900000000000151</v>
      </c>
      <c r="B1840">
        <f t="shared" si="56"/>
        <v>1.1849305459441077</v>
      </c>
    </row>
    <row r="1841" spans="1:2" x14ac:dyDescent="0.2">
      <c r="A1841">
        <f t="shared" si="57"/>
        <v>0.83000000000000151</v>
      </c>
      <c r="B1841">
        <f t="shared" si="56"/>
        <v>1.1881364043926073</v>
      </c>
    </row>
    <row r="1842" spans="1:2" x14ac:dyDescent="0.2">
      <c r="A1842">
        <f t="shared" si="57"/>
        <v>0.83100000000000152</v>
      </c>
      <c r="B1842">
        <f t="shared" si="56"/>
        <v>1.1913594148757234</v>
      </c>
    </row>
    <row r="1843" spans="1:2" x14ac:dyDescent="0.2">
      <c r="A1843">
        <f t="shared" si="57"/>
        <v>0.83200000000000152</v>
      </c>
      <c r="B1843">
        <f t="shared" si="56"/>
        <v>1.1945997829154134</v>
      </c>
    </row>
    <row r="1844" spans="1:2" x14ac:dyDescent="0.2">
      <c r="A1844">
        <f t="shared" si="57"/>
        <v>0.83300000000000152</v>
      </c>
      <c r="B1844">
        <f t="shared" si="56"/>
        <v>1.19785771771148</v>
      </c>
    </row>
    <row r="1845" spans="1:2" x14ac:dyDescent="0.2">
      <c r="A1845">
        <f t="shared" si="57"/>
        <v>0.83400000000000152</v>
      </c>
      <c r="B1845">
        <f t="shared" si="56"/>
        <v>1.2011334322299385</v>
      </c>
    </row>
    <row r="1846" spans="1:2" x14ac:dyDescent="0.2">
      <c r="A1846">
        <f t="shared" si="57"/>
        <v>0.83500000000000152</v>
      </c>
      <c r="B1846">
        <f t="shared" si="56"/>
        <v>1.2044271432940501</v>
      </c>
    </row>
    <row r="1847" spans="1:2" x14ac:dyDescent="0.2">
      <c r="A1847">
        <f t="shared" si="57"/>
        <v>0.83600000000000152</v>
      </c>
      <c r="B1847">
        <f t="shared" si="56"/>
        <v>1.2077390716781238</v>
      </c>
    </row>
    <row r="1848" spans="1:2" x14ac:dyDescent="0.2">
      <c r="A1848">
        <f t="shared" si="57"/>
        <v>0.83700000000000152</v>
      </c>
      <c r="B1848">
        <f t="shared" si="56"/>
        <v>1.2110694422041866</v>
      </c>
    </row>
    <row r="1849" spans="1:2" x14ac:dyDescent="0.2">
      <c r="A1849">
        <f t="shared" si="57"/>
        <v>0.83800000000000152</v>
      </c>
      <c r="B1849">
        <f t="shared" si="56"/>
        <v>1.2144184838416292</v>
      </c>
    </row>
    <row r="1850" spans="1:2" x14ac:dyDescent="0.2">
      <c r="A1850">
        <f t="shared" si="57"/>
        <v>0.83900000000000152</v>
      </c>
      <c r="B1850">
        <f t="shared" si="56"/>
        <v>1.2177864298099341</v>
      </c>
    </row>
    <row r="1851" spans="1:2" x14ac:dyDescent="0.2">
      <c r="A1851">
        <f t="shared" si="57"/>
        <v>0.84000000000000152</v>
      </c>
      <c r="B1851">
        <f t="shared" si="56"/>
        <v>1.2211735176846075</v>
      </c>
    </row>
    <row r="1852" spans="1:2" x14ac:dyDescent="0.2">
      <c r="A1852">
        <f t="shared" si="57"/>
        <v>0.84100000000000152</v>
      </c>
      <c r="B1852">
        <f t="shared" si="56"/>
        <v>1.2245799895064282</v>
      </c>
    </row>
    <row r="1853" spans="1:2" x14ac:dyDescent="0.2">
      <c r="A1853">
        <f t="shared" si="57"/>
        <v>0.84200000000000153</v>
      </c>
      <c r="B1853">
        <f t="shared" si="56"/>
        <v>1.2280060918941478</v>
      </c>
    </row>
    <row r="1854" spans="1:2" x14ac:dyDescent="0.2">
      <c r="A1854">
        <f t="shared" si="57"/>
        <v>0.84300000000000153</v>
      </c>
      <c r="B1854">
        <f t="shared" si="56"/>
        <v>1.2314520761607628</v>
      </c>
    </row>
    <row r="1855" spans="1:2" x14ac:dyDescent="0.2">
      <c r="A1855">
        <f t="shared" si="57"/>
        <v>0.84400000000000153</v>
      </c>
      <c r="B1855">
        <f t="shared" si="56"/>
        <v>1.2349181984335065</v>
      </c>
    </row>
    <row r="1856" spans="1:2" x14ac:dyDescent="0.2">
      <c r="A1856">
        <f t="shared" si="57"/>
        <v>0.84500000000000153</v>
      </c>
      <c r="B1856">
        <f t="shared" si="56"/>
        <v>1.2384047197776957</v>
      </c>
    </row>
    <row r="1857" spans="1:2" x14ac:dyDescent="0.2">
      <c r="A1857">
        <f t="shared" si="57"/>
        <v>0.84600000000000153</v>
      </c>
      <c r="B1857">
        <f t="shared" si="56"/>
        <v>1.2419119063245896</v>
      </c>
    </row>
    <row r="1858" spans="1:2" x14ac:dyDescent="0.2">
      <c r="A1858">
        <f t="shared" si="57"/>
        <v>0.84700000000000153</v>
      </c>
      <c r="B1858">
        <f t="shared" si="56"/>
        <v>1.2454400294034076</v>
      </c>
    </row>
    <row r="1859" spans="1:2" x14ac:dyDescent="0.2">
      <c r="A1859">
        <f t="shared" si="57"/>
        <v>0.84800000000000153</v>
      </c>
      <c r="B1859">
        <f t="shared" si="56"/>
        <v>1.248989365677682</v>
      </c>
    </row>
    <row r="1860" spans="1:2" x14ac:dyDescent="0.2">
      <c r="A1860">
        <f t="shared" si="57"/>
        <v>0.84900000000000153</v>
      </c>
      <c r="B1860">
        <f t="shared" si="56"/>
        <v>1.2525601972861058</v>
      </c>
    </row>
    <row r="1861" spans="1:2" x14ac:dyDescent="0.2">
      <c r="A1861">
        <f t="shared" si="57"/>
        <v>0.85000000000000153</v>
      </c>
      <c r="B1861">
        <f t="shared" si="56"/>
        <v>1.2561528119880629</v>
      </c>
    </row>
    <row r="1862" spans="1:2" x14ac:dyDescent="0.2">
      <c r="A1862">
        <f t="shared" si="57"/>
        <v>0.85100000000000153</v>
      </c>
      <c r="B1862">
        <f t="shared" si="56"/>
        <v>1.2597675033140248</v>
      </c>
    </row>
    <row r="1863" spans="1:2" x14ac:dyDescent="0.2">
      <c r="A1863">
        <f t="shared" si="57"/>
        <v>0.85200000000000153</v>
      </c>
      <c r="B1863">
        <f t="shared" si="56"/>
        <v>1.2634045707210104</v>
      </c>
    </row>
    <row r="1864" spans="1:2" x14ac:dyDescent="0.2">
      <c r="A1864">
        <f t="shared" si="57"/>
        <v>0.85300000000000153</v>
      </c>
      <c r="B1864">
        <f t="shared" si="56"/>
        <v>1.2670643197533173</v>
      </c>
    </row>
    <row r="1865" spans="1:2" x14ac:dyDescent="0.2">
      <c r="A1865">
        <f t="shared" si="57"/>
        <v>0.85400000000000154</v>
      </c>
      <c r="B1865">
        <f t="shared" si="56"/>
        <v>1.2707470622087376</v>
      </c>
    </row>
    <row r="1866" spans="1:2" x14ac:dyDescent="0.2">
      <c r="A1866">
        <f t="shared" si="57"/>
        <v>0.85500000000000154</v>
      </c>
      <c r="B1866">
        <f t="shared" si="56"/>
        <v>1.2744531163104864</v>
      </c>
    </row>
    <row r="1867" spans="1:2" x14ac:dyDescent="0.2">
      <c r="A1867">
        <f t="shared" si="57"/>
        <v>0.85600000000000154</v>
      </c>
      <c r="B1867">
        <f t="shared" si="56"/>
        <v>1.2781828068850785</v>
      </c>
    </row>
    <row r="1868" spans="1:2" x14ac:dyDescent="0.2">
      <c r="A1868">
        <f t="shared" si="57"/>
        <v>0.85700000000000154</v>
      </c>
      <c r="B1868">
        <f t="shared" ref="B1868:B1899" si="58">LN(SQRT((1+B$8*$A1868)/(1-B$8*$A1868)))</f>
        <v>1.2819364655464052</v>
      </c>
    </row>
    <row r="1869" spans="1:2" x14ac:dyDescent="0.2">
      <c r="A1869">
        <f t="shared" ref="A1869:A1932" si="59">A1868+B$3</f>
        <v>0.85800000000000154</v>
      </c>
      <c r="B1869">
        <f t="shared" si="58"/>
        <v>1.2857144308862674</v>
      </c>
    </row>
    <row r="1870" spans="1:2" x14ac:dyDescent="0.2">
      <c r="A1870">
        <f t="shared" si="59"/>
        <v>0.85900000000000154</v>
      </c>
      <c r="B1870">
        <f t="shared" si="58"/>
        <v>1.2895170486716436</v>
      </c>
    </row>
    <row r="1871" spans="1:2" x14ac:dyDescent="0.2">
      <c r="A1871">
        <f t="shared" si="59"/>
        <v>0.86000000000000154</v>
      </c>
      <c r="B1871">
        <f t="shared" si="58"/>
        <v>1.2933446720489772</v>
      </c>
    </row>
    <row r="1872" spans="1:2" x14ac:dyDescent="0.2">
      <c r="A1872">
        <f t="shared" si="59"/>
        <v>0.86100000000000154</v>
      </c>
      <c r="B1872">
        <f t="shared" si="58"/>
        <v>1.2971976617557854</v>
      </c>
    </row>
    <row r="1873" spans="1:2" x14ac:dyDescent="0.2">
      <c r="A1873">
        <f t="shared" si="59"/>
        <v>0.86200000000000154</v>
      </c>
      <c r="B1873">
        <f t="shared" si="58"/>
        <v>1.3010763863399097</v>
      </c>
    </row>
    <row r="1874" spans="1:2" x14ac:dyDescent="0.2">
      <c r="A1874">
        <f t="shared" si="59"/>
        <v>0.86300000000000154</v>
      </c>
      <c r="B1874">
        <f t="shared" si="58"/>
        <v>1.3049812223867379</v>
      </c>
    </row>
    <row r="1875" spans="1:2" x14ac:dyDescent="0.2">
      <c r="A1875">
        <f t="shared" si="59"/>
        <v>0.86400000000000154</v>
      </c>
      <c r="B1875">
        <f t="shared" si="58"/>
        <v>1.3089125547547482</v>
      </c>
    </row>
    <row r="1876" spans="1:2" x14ac:dyDescent="0.2">
      <c r="A1876">
        <f t="shared" si="59"/>
        <v>0.86500000000000155</v>
      </c>
      <c r="B1876">
        <f t="shared" si="58"/>
        <v>1.3128707768197494</v>
      </c>
    </row>
    <row r="1877" spans="1:2" x14ac:dyDescent="0.2">
      <c r="A1877">
        <f t="shared" si="59"/>
        <v>0.86600000000000155</v>
      </c>
      <c r="B1877">
        <f t="shared" si="58"/>
        <v>1.3168562907281949</v>
      </c>
    </row>
    <row r="1878" spans="1:2" x14ac:dyDescent="0.2">
      <c r="A1878">
        <f t="shared" si="59"/>
        <v>0.86700000000000155</v>
      </c>
      <c r="B1878">
        <f t="shared" si="58"/>
        <v>1.3208695076599906</v>
      </c>
    </row>
    <row r="1879" spans="1:2" x14ac:dyDescent="0.2">
      <c r="A1879">
        <f t="shared" si="59"/>
        <v>0.86800000000000155</v>
      </c>
      <c r="B1879">
        <f t="shared" si="58"/>
        <v>1.3249108481012148</v>
      </c>
    </row>
    <row r="1880" spans="1:2" x14ac:dyDescent="0.2">
      <c r="A1880">
        <f t="shared" si="59"/>
        <v>0.86900000000000155</v>
      </c>
      <c r="B1880">
        <f t="shared" si="58"/>
        <v>1.328980742127212</v>
      </c>
    </row>
    <row r="1881" spans="1:2" x14ac:dyDescent="0.2">
      <c r="A1881">
        <f t="shared" si="59"/>
        <v>0.87000000000000155</v>
      </c>
      <c r="B1881">
        <f t="shared" si="58"/>
        <v>1.3330796296965313</v>
      </c>
    </row>
    <row r="1882" spans="1:2" x14ac:dyDescent="0.2">
      <c r="A1882">
        <f t="shared" si="59"/>
        <v>0.87100000000000155</v>
      </c>
      <c r="B1882">
        <f t="shared" si="58"/>
        <v>1.3372079609562151</v>
      </c>
    </row>
    <row r="1883" spans="1:2" x14ac:dyDescent="0.2">
      <c r="A1883">
        <f t="shared" si="59"/>
        <v>0.87200000000000155</v>
      </c>
      <c r="B1883">
        <f t="shared" si="58"/>
        <v>1.3413661965589667</v>
      </c>
    </row>
    <row r="1884" spans="1:2" x14ac:dyDescent="0.2">
      <c r="A1884">
        <f t="shared" si="59"/>
        <v>0.87300000000000155</v>
      </c>
      <c r="B1884">
        <f t="shared" si="58"/>
        <v>1.3455548079927551</v>
      </c>
    </row>
    <row r="1885" spans="1:2" x14ac:dyDescent="0.2">
      <c r="A1885">
        <f t="shared" si="59"/>
        <v>0.87400000000000155</v>
      </c>
      <c r="B1885">
        <f t="shared" si="58"/>
        <v>1.3497742779234512</v>
      </c>
    </row>
    <row r="1886" spans="1:2" x14ac:dyDescent="0.2">
      <c r="A1886">
        <f t="shared" si="59"/>
        <v>0.87500000000000155</v>
      </c>
      <c r="B1886">
        <f t="shared" si="58"/>
        <v>1.3540251005511117</v>
      </c>
    </row>
    <row r="1887" spans="1:2" x14ac:dyDescent="0.2">
      <c r="A1887">
        <f t="shared" si="59"/>
        <v>0.87600000000000156</v>
      </c>
      <c r="B1887">
        <f t="shared" si="58"/>
        <v>1.3583077819805733</v>
      </c>
    </row>
    <row r="1888" spans="1:2" x14ac:dyDescent="0.2">
      <c r="A1888">
        <f t="shared" si="59"/>
        <v>0.87700000000000156</v>
      </c>
      <c r="B1888">
        <f t="shared" si="58"/>
        <v>1.3626228406070524</v>
      </c>
    </row>
    <row r="1889" spans="1:2" x14ac:dyDescent="0.2">
      <c r="A1889">
        <f t="shared" si="59"/>
        <v>0.87800000000000156</v>
      </c>
      <c r="B1889">
        <f t="shared" si="58"/>
        <v>1.3669708075174827</v>
      </c>
    </row>
    <row r="1890" spans="1:2" x14ac:dyDescent="0.2">
      <c r="A1890">
        <f t="shared" si="59"/>
        <v>0.87900000000000156</v>
      </c>
      <c r="B1890">
        <f t="shared" si="58"/>
        <v>1.3713522269083689</v>
      </c>
    </row>
    <row r="1891" spans="1:2" x14ac:dyDescent="0.2">
      <c r="A1891">
        <f t="shared" si="59"/>
        <v>0.88000000000000156</v>
      </c>
      <c r="B1891">
        <f t="shared" si="58"/>
        <v>1.3757676565209813</v>
      </c>
    </row>
    <row r="1892" spans="1:2" x14ac:dyDescent="0.2">
      <c r="A1892">
        <f t="shared" si="59"/>
        <v>0.88100000000000156</v>
      </c>
      <c r="B1892">
        <f t="shared" si="58"/>
        <v>1.3802176680947575</v>
      </c>
    </row>
    <row r="1893" spans="1:2" x14ac:dyDescent="0.2">
      <c r="A1893">
        <f t="shared" si="59"/>
        <v>0.88200000000000156</v>
      </c>
      <c r="B1893">
        <f t="shared" si="58"/>
        <v>1.3847028478398371</v>
      </c>
    </row>
    <row r="1894" spans="1:2" x14ac:dyDescent="0.2">
      <c r="A1894">
        <f t="shared" si="59"/>
        <v>0.88300000000000156</v>
      </c>
      <c r="B1894">
        <f t="shared" si="58"/>
        <v>1.3892237969297052</v>
      </c>
    </row>
    <row r="1895" spans="1:2" x14ac:dyDescent="0.2">
      <c r="A1895">
        <f t="shared" si="59"/>
        <v>0.88400000000000156</v>
      </c>
      <c r="B1895">
        <f t="shared" si="58"/>
        <v>1.3937811320149789</v>
      </c>
    </row>
    <row r="1896" spans="1:2" x14ac:dyDescent="0.2">
      <c r="A1896">
        <f t="shared" si="59"/>
        <v>0.88500000000000156</v>
      </c>
      <c r="B1896">
        <f t="shared" si="58"/>
        <v>1.3983754857594377</v>
      </c>
    </row>
    <row r="1897" spans="1:2" x14ac:dyDescent="0.2">
      <c r="A1897">
        <f t="shared" si="59"/>
        <v>0.88600000000000156</v>
      </c>
      <c r="B1897">
        <f t="shared" si="58"/>
        <v>1.4030075073994608</v>
      </c>
    </row>
    <row r="1898" spans="1:2" x14ac:dyDescent="0.2">
      <c r="A1898">
        <f t="shared" si="59"/>
        <v>0.88700000000000156</v>
      </c>
      <c r="B1898">
        <f t="shared" si="58"/>
        <v>1.4076778633281122</v>
      </c>
    </row>
    <row r="1899" spans="1:2" x14ac:dyDescent="0.2">
      <c r="A1899">
        <f t="shared" si="59"/>
        <v>0.88800000000000157</v>
      </c>
      <c r="B1899">
        <f t="shared" si="58"/>
        <v>1.4123872377051832</v>
      </c>
    </row>
    <row r="1900" spans="1:2" x14ac:dyDescent="0.2">
      <c r="A1900">
        <f t="shared" si="59"/>
        <v>0.88900000000000157</v>
      </c>
      <c r="B1900">
        <f t="shared" ref="B1900:B1931" si="60">LN(SQRT((1+B$8*$A1900)/(1-B$8*$A1900)))</f>
        <v>1.4171363330945952</v>
      </c>
    </row>
    <row r="1901" spans="1:2" x14ac:dyDescent="0.2">
      <c r="A1901">
        <f t="shared" si="59"/>
        <v>0.89000000000000157</v>
      </c>
      <c r="B1901">
        <f t="shared" si="60"/>
        <v>1.4219258711306435</v>
      </c>
    </row>
    <row r="1902" spans="1:2" x14ac:dyDescent="0.2">
      <c r="A1902">
        <f t="shared" si="59"/>
        <v>0.89100000000000157</v>
      </c>
      <c r="B1902">
        <f t="shared" si="60"/>
        <v>1.4267565932146644</v>
      </c>
    </row>
    <row r="1903" spans="1:2" x14ac:dyDescent="0.2">
      <c r="A1903">
        <f t="shared" si="59"/>
        <v>0.89200000000000157</v>
      </c>
      <c r="B1903">
        <f t="shared" si="60"/>
        <v>1.4316292612438095</v>
      </c>
    </row>
    <row r="1904" spans="1:2" x14ac:dyDescent="0.2">
      <c r="A1904">
        <f t="shared" si="59"/>
        <v>0.89300000000000157</v>
      </c>
      <c r="B1904">
        <f t="shared" si="60"/>
        <v>1.436544658373716</v>
      </c>
    </row>
    <row r="1905" spans="1:2" x14ac:dyDescent="0.2">
      <c r="A1905">
        <f t="shared" si="59"/>
        <v>0.89400000000000157</v>
      </c>
      <c r="B1905">
        <f t="shared" si="60"/>
        <v>1.4415035898169859</v>
      </c>
    </row>
    <row r="1906" spans="1:2" x14ac:dyDescent="0.2">
      <c r="A1906">
        <f t="shared" si="59"/>
        <v>0.89500000000000157</v>
      </c>
      <c r="B1906">
        <f t="shared" si="60"/>
        <v>1.4465068836795096</v>
      </c>
    </row>
    <row r="1907" spans="1:2" x14ac:dyDescent="0.2">
      <c r="A1907">
        <f t="shared" si="59"/>
        <v>0.89600000000000157</v>
      </c>
      <c r="B1907">
        <f t="shared" si="60"/>
        <v>1.4515553918368052</v>
      </c>
    </row>
    <row r="1908" spans="1:2" x14ac:dyDescent="0.2">
      <c r="A1908">
        <f t="shared" si="59"/>
        <v>0.89700000000000157</v>
      </c>
      <c r="B1908">
        <f t="shared" si="60"/>
        <v>1.4566499908526973</v>
      </c>
    </row>
    <row r="1909" spans="1:2" x14ac:dyDescent="0.2">
      <c r="A1909">
        <f t="shared" si="59"/>
        <v>0.89800000000000157</v>
      </c>
      <c r="B1909">
        <f t="shared" si="60"/>
        <v>1.4617915829428092</v>
      </c>
    </row>
    <row r="1910" spans="1:2" x14ac:dyDescent="0.2">
      <c r="A1910">
        <f t="shared" si="59"/>
        <v>0.89900000000000158</v>
      </c>
      <c r="B1910">
        <f t="shared" si="60"/>
        <v>1.4669810969855215</v>
      </c>
    </row>
    <row r="1911" spans="1:2" x14ac:dyDescent="0.2">
      <c r="A1911">
        <f t="shared" si="59"/>
        <v>0.90000000000000158</v>
      </c>
      <c r="B1911">
        <f t="shared" si="60"/>
        <v>1.4722194895832286</v>
      </c>
    </row>
    <row r="1912" spans="1:2" x14ac:dyDescent="0.2">
      <c r="A1912">
        <f t="shared" si="59"/>
        <v>0.90100000000000158</v>
      </c>
      <c r="B1912">
        <f t="shared" si="60"/>
        <v>1.4775077461769279</v>
      </c>
    </row>
    <row r="1913" spans="1:2" x14ac:dyDescent="0.2">
      <c r="A1913">
        <f t="shared" si="59"/>
        <v>0.90200000000000158</v>
      </c>
      <c r="B1913">
        <f t="shared" si="60"/>
        <v>1.4828468822173904</v>
      </c>
    </row>
    <row r="1914" spans="1:2" x14ac:dyDescent="0.2">
      <c r="A1914">
        <f t="shared" si="59"/>
        <v>0.90300000000000158</v>
      </c>
      <c r="B1914">
        <f t="shared" si="60"/>
        <v>1.4882379443963918</v>
      </c>
    </row>
    <row r="1915" spans="1:2" x14ac:dyDescent="0.2">
      <c r="A1915">
        <f t="shared" si="59"/>
        <v>0.90400000000000158</v>
      </c>
      <c r="B1915">
        <f t="shared" si="60"/>
        <v>1.4936820119417458</v>
      </c>
    </row>
    <row r="1916" spans="1:2" x14ac:dyDescent="0.2">
      <c r="A1916">
        <f t="shared" si="59"/>
        <v>0.90500000000000158</v>
      </c>
      <c r="B1916">
        <f t="shared" si="60"/>
        <v>1.4991801979801389</v>
      </c>
    </row>
    <row r="1917" spans="1:2" x14ac:dyDescent="0.2">
      <c r="A1917">
        <f t="shared" si="59"/>
        <v>0.90600000000000158</v>
      </c>
      <c r="B1917">
        <f t="shared" si="60"/>
        <v>1.5047336509720806</v>
      </c>
    </row>
    <row r="1918" spans="1:2" x14ac:dyDescent="0.2">
      <c r="A1918">
        <f t="shared" si="59"/>
        <v>0.90700000000000158</v>
      </c>
      <c r="B1918">
        <f t="shared" si="60"/>
        <v>1.5103435562235903</v>
      </c>
    </row>
    <row r="1919" spans="1:2" x14ac:dyDescent="0.2">
      <c r="A1919">
        <f t="shared" si="59"/>
        <v>0.90800000000000158</v>
      </c>
      <c r="B1919">
        <f t="shared" si="60"/>
        <v>1.5160111374796048</v>
      </c>
    </row>
    <row r="1920" spans="1:2" x14ac:dyDescent="0.2">
      <c r="A1920">
        <f t="shared" si="59"/>
        <v>0.90900000000000158</v>
      </c>
      <c r="B1920">
        <f t="shared" si="60"/>
        <v>1.521737658604458</v>
      </c>
    </row>
    <row r="1921" spans="1:2" x14ac:dyDescent="0.2">
      <c r="A1921">
        <f t="shared" si="59"/>
        <v>0.91000000000000159</v>
      </c>
      <c r="B1921">
        <f t="shared" si="60"/>
        <v>1.5275244253552145</v>
      </c>
    </row>
    <row r="1922" spans="1:2" x14ac:dyDescent="0.2">
      <c r="A1922">
        <f t="shared" si="59"/>
        <v>0.91100000000000159</v>
      </c>
      <c r="B1922">
        <f t="shared" si="60"/>
        <v>1.5333727872540759</v>
      </c>
    </row>
    <row r="1923" spans="1:2" x14ac:dyDescent="0.2">
      <c r="A1923">
        <f t="shared" si="59"/>
        <v>0.91200000000000159</v>
      </c>
      <c r="B1923">
        <f t="shared" si="60"/>
        <v>1.5392841395665795</v>
      </c>
    </row>
    <row r="1924" spans="1:2" x14ac:dyDescent="0.2">
      <c r="A1924">
        <f t="shared" si="59"/>
        <v>0.91300000000000159</v>
      </c>
      <c r="B1924">
        <f t="shared" si="60"/>
        <v>1.5452599253928441</v>
      </c>
    </row>
    <row r="1925" spans="1:2" x14ac:dyDescent="0.2">
      <c r="A1925">
        <f t="shared" si="59"/>
        <v>0.91400000000000159</v>
      </c>
      <c r="B1925">
        <f t="shared" si="60"/>
        <v>1.5513016378797055</v>
      </c>
    </row>
    <row r="1926" spans="1:2" x14ac:dyDescent="0.2">
      <c r="A1926">
        <f t="shared" si="59"/>
        <v>0.91500000000000159</v>
      </c>
      <c r="B1926">
        <f t="shared" si="60"/>
        <v>1.5574108225622247</v>
      </c>
    </row>
    <row r="1927" spans="1:2" x14ac:dyDescent="0.2">
      <c r="A1927">
        <f t="shared" si="59"/>
        <v>0.91600000000000159</v>
      </c>
      <c r="B1927">
        <f t="shared" si="60"/>
        <v>1.5635890798437559</v>
      </c>
    </row>
    <row r="1928" spans="1:2" x14ac:dyDescent="0.2">
      <c r="A1928">
        <f t="shared" si="59"/>
        <v>0.91700000000000159</v>
      </c>
      <c r="B1928">
        <f t="shared" si="60"/>
        <v>1.5698380676245332</v>
      </c>
    </row>
    <row r="1929" spans="1:2" x14ac:dyDescent="0.2">
      <c r="A1929">
        <f t="shared" si="59"/>
        <v>0.91800000000000159</v>
      </c>
      <c r="B1929">
        <f t="shared" si="60"/>
        <v>1.5761595040895753</v>
      </c>
    </row>
    <row r="1930" spans="1:2" x14ac:dyDescent="0.2">
      <c r="A1930">
        <f t="shared" si="59"/>
        <v>0.91900000000000159</v>
      </c>
      <c r="B1930">
        <f t="shared" si="60"/>
        <v>1.5825551706676408</v>
      </c>
    </row>
    <row r="1931" spans="1:2" x14ac:dyDescent="0.2">
      <c r="A1931">
        <f t="shared" si="59"/>
        <v>0.92000000000000159</v>
      </c>
      <c r="B1931">
        <f t="shared" si="60"/>
        <v>1.5890269151739833</v>
      </c>
    </row>
    <row r="1932" spans="1:2" x14ac:dyDescent="0.2">
      <c r="A1932">
        <f t="shared" si="59"/>
        <v>0.9210000000000016</v>
      </c>
      <c r="B1932">
        <f t="shared" ref="B1932:B1963" si="61">LN(SQRT((1+B$8*$A1932)/(1-B$8*$A1932)))</f>
        <v>1.595576655150778</v>
      </c>
    </row>
    <row r="1933" spans="1:2" x14ac:dyDescent="0.2">
      <c r="A1933">
        <f t="shared" ref="A1933:A1996" si="62">A1932+B$3</f>
        <v>0.9220000000000016</v>
      </c>
      <c r="B1933">
        <f t="shared" si="61"/>
        <v>1.6022063814203336</v>
      </c>
    </row>
    <row r="1934" spans="1:2" x14ac:dyDescent="0.2">
      <c r="A1934">
        <f t="shared" si="62"/>
        <v>0.9230000000000016</v>
      </c>
      <c r="B1934">
        <f t="shared" si="61"/>
        <v>1.6089181618675588</v>
      </c>
    </row>
    <row r="1935" spans="1:2" x14ac:dyDescent="0.2">
      <c r="A1935">
        <f t="shared" si="62"/>
        <v>0.9240000000000016</v>
      </c>
      <c r="B1935">
        <f t="shared" si="61"/>
        <v>1.6157141454696713</v>
      </c>
    </row>
    <row r="1936" spans="1:2" x14ac:dyDescent="0.2">
      <c r="A1936">
        <f t="shared" si="62"/>
        <v>0.9250000000000016</v>
      </c>
      <c r="B1936">
        <f t="shared" si="61"/>
        <v>1.6225965665927982</v>
      </c>
    </row>
    <row r="1937" spans="1:2" x14ac:dyDescent="0.2">
      <c r="A1937">
        <f t="shared" si="62"/>
        <v>0.9260000000000016</v>
      </c>
      <c r="B1937">
        <f t="shared" si="61"/>
        <v>1.6295677495769618</v>
      </c>
    </row>
    <row r="1938" spans="1:2" x14ac:dyDescent="0.2">
      <c r="A1938">
        <f t="shared" si="62"/>
        <v>0.9270000000000016</v>
      </c>
      <c r="B1938">
        <f t="shared" si="61"/>
        <v>1.636630113632999</v>
      </c>
    </row>
    <row r="1939" spans="1:2" x14ac:dyDescent="0.2">
      <c r="A1939">
        <f t="shared" si="62"/>
        <v>0.9280000000000016</v>
      </c>
      <c r="B1939">
        <f t="shared" si="61"/>
        <v>1.6437861780772294</v>
      </c>
    </row>
    <row r="1940" spans="1:2" x14ac:dyDescent="0.2">
      <c r="A1940">
        <f t="shared" si="62"/>
        <v>0.9290000000000016</v>
      </c>
      <c r="B1940">
        <f t="shared" si="61"/>
        <v>1.6510385679322186</v>
      </c>
    </row>
    <row r="1941" spans="1:2" x14ac:dyDescent="0.2">
      <c r="A1941">
        <f t="shared" si="62"/>
        <v>0.9300000000000016</v>
      </c>
      <c r="B1941">
        <f t="shared" si="61"/>
        <v>1.6583900199247978</v>
      </c>
    </row>
    <row r="1942" spans="1:2" x14ac:dyDescent="0.2">
      <c r="A1942">
        <f t="shared" si="62"/>
        <v>0.9310000000000016</v>
      </c>
      <c r="B1942">
        <f t="shared" si="61"/>
        <v>1.6658433889156397</v>
      </c>
    </row>
    <row r="1943" spans="1:2" x14ac:dyDescent="0.2">
      <c r="A1943">
        <f t="shared" si="62"/>
        <v>0.9320000000000016</v>
      </c>
      <c r="B1943">
        <f t="shared" si="61"/>
        <v>1.6734016547981905</v>
      </c>
    </row>
    <row r="1944" spans="1:2" x14ac:dyDescent="0.2">
      <c r="A1944">
        <f t="shared" si="62"/>
        <v>0.93300000000000161</v>
      </c>
      <c r="B1944">
        <f t="shared" si="61"/>
        <v>1.6810679299086948</v>
      </c>
    </row>
    <row r="1945" spans="1:2" x14ac:dyDescent="0.2">
      <c r="A1945">
        <f t="shared" si="62"/>
        <v>0.93400000000000161</v>
      </c>
      <c r="B1945">
        <f t="shared" si="61"/>
        <v>1.6888454669934196</v>
      </c>
    </row>
    <row r="1946" spans="1:2" x14ac:dyDescent="0.2">
      <c r="A1946">
        <f t="shared" si="62"/>
        <v>0.93500000000000161</v>
      </c>
      <c r="B1946">
        <f t="shared" si="61"/>
        <v>1.6967376677841353</v>
      </c>
    </row>
    <row r="1947" spans="1:2" x14ac:dyDescent="0.2">
      <c r="A1947">
        <f t="shared" si="62"/>
        <v>0.93600000000000161</v>
      </c>
      <c r="B1947">
        <f t="shared" si="61"/>
        <v>1.7047480922384384</v>
      </c>
    </row>
    <row r="1948" spans="1:2" x14ac:dyDescent="0.2">
      <c r="A1948">
        <f t="shared" si="62"/>
        <v>0.93700000000000161</v>
      </c>
      <c r="B1948">
        <f t="shared" si="61"/>
        <v>1.7128804685077448</v>
      </c>
    </row>
    <row r="1949" spans="1:2" x14ac:dyDescent="0.2">
      <c r="A1949">
        <f t="shared" si="62"/>
        <v>0.93800000000000161</v>
      </c>
      <c r="B1949">
        <f t="shared" si="61"/>
        <v>1.7211387037028234</v>
      </c>
    </row>
    <row r="1950" spans="1:2" x14ac:dyDescent="0.2">
      <c r="A1950">
        <f t="shared" si="62"/>
        <v>0.93900000000000161</v>
      </c>
      <c r="B1950">
        <f t="shared" si="61"/>
        <v>1.7295268955346839</v>
      </c>
    </row>
    <row r="1951" spans="1:2" x14ac:dyDescent="0.2">
      <c r="A1951">
        <f t="shared" si="62"/>
        <v>0.94000000000000161</v>
      </c>
      <c r="B1951">
        <f t="shared" si="61"/>
        <v>1.7380493449176504</v>
      </c>
    </row>
    <row r="1952" spans="1:2" x14ac:dyDescent="0.2">
      <c r="A1952">
        <f t="shared" si="62"/>
        <v>0.94100000000000161</v>
      </c>
      <c r="B1952">
        <f t="shared" si="61"/>
        <v>1.7467105696316596</v>
      </c>
    </row>
    <row r="1953" spans="1:2" x14ac:dyDescent="0.2">
      <c r="A1953">
        <f t="shared" si="62"/>
        <v>0.94200000000000161</v>
      </c>
      <c r="B1953">
        <f t="shared" si="61"/>
        <v>1.7555153191524397</v>
      </c>
    </row>
    <row r="1954" spans="1:2" x14ac:dyDescent="0.2">
      <c r="A1954">
        <f t="shared" si="62"/>
        <v>0.94300000000000161</v>
      </c>
      <c r="B1954">
        <f t="shared" si="61"/>
        <v>1.7644685907714597</v>
      </c>
    </row>
    <row r="1955" spans="1:2" x14ac:dyDescent="0.2">
      <c r="A1955">
        <f t="shared" si="62"/>
        <v>0.94400000000000162</v>
      </c>
      <c r="B1955">
        <f t="shared" si="61"/>
        <v>1.7735756471426323</v>
      </c>
    </row>
    <row r="1956" spans="1:2" x14ac:dyDescent="0.2">
      <c r="A1956">
        <f t="shared" si="62"/>
        <v>0.94500000000000162</v>
      </c>
      <c r="B1956">
        <f t="shared" si="61"/>
        <v>1.7828420354100529</v>
      </c>
    </row>
    <row r="1957" spans="1:2" x14ac:dyDescent="0.2">
      <c r="A1957">
        <f t="shared" si="62"/>
        <v>0.94600000000000162</v>
      </c>
      <c r="B1957">
        <f t="shared" si="61"/>
        <v>1.7922736080908535</v>
      </c>
    </row>
    <row r="1958" spans="1:2" x14ac:dyDescent="0.2">
      <c r="A1958">
        <f t="shared" si="62"/>
        <v>0.94700000000000162</v>
      </c>
      <c r="B1958">
        <f t="shared" si="61"/>
        <v>1.8018765459100545</v>
      </c>
    </row>
    <row r="1959" spans="1:2" x14ac:dyDescent="0.2">
      <c r="A1959">
        <f t="shared" si="62"/>
        <v>0.94800000000000162</v>
      </c>
      <c r="B1959">
        <f t="shared" si="61"/>
        <v>1.8116573828105427</v>
      </c>
    </row>
    <row r="1960" spans="1:2" x14ac:dyDescent="0.2">
      <c r="A1960">
        <f t="shared" si="62"/>
        <v>0.94900000000000162</v>
      </c>
      <c r="B1960">
        <f t="shared" si="61"/>
        <v>1.8216230333916337</v>
      </c>
    </row>
    <row r="1961" spans="1:2" x14ac:dyDescent="0.2">
      <c r="A1961">
        <f t="shared" si="62"/>
        <v>0.95000000000000162</v>
      </c>
      <c r="B1961">
        <f t="shared" si="61"/>
        <v>1.8317808230648398</v>
      </c>
    </row>
    <row r="1962" spans="1:2" x14ac:dyDescent="0.2">
      <c r="A1962">
        <f t="shared" si="62"/>
        <v>0.95100000000000162</v>
      </c>
      <c r="B1962">
        <f t="shared" si="61"/>
        <v>1.8421385212562593</v>
      </c>
    </row>
    <row r="1963" spans="1:2" x14ac:dyDescent="0.2">
      <c r="A1963">
        <f t="shared" si="62"/>
        <v>0.95200000000000162</v>
      </c>
      <c r="B1963">
        <f t="shared" si="61"/>
        <v>1.8527043780325907</v>
      </c>
    </row>
    <row r="1964" spans="1:2" x14ac:dyDescent="0.2">
      <c r="A1964">
        <f t="shared" si="62"/>
        <v>0.95300000000000162</v>
      </c>
      <c r="B1964">
        <f t="shared" ref="B1964:B2010" si="63">LN(SQRT((1+B$8*$A1964)/(1-B$8*$A1964)))</f>
        <v>1.863487164583328</v>
      </c>
    </row>
    <row r="1965" spans="1:2" x14ac:dyDescent="0.2">
      <c r="A1965">
        <f t="shared" si="62"/>
        <v>0.95400000000000162</v>
      </c>
      <c r="B1965">
        <f t="shared" si="63"/>
        <v>1.8744962180568348</v>
      </c>
    </row>
    <row r="1966" spans="1:2" x14ac:dyDescent="0.2">
      <c r="A1966">
        <f t="shared" si="62"/>
        <v>0.95500000000000163</v>
      </c>
      <c r="B1966">
        <f t="shared" si="63"/>
        <v>1.8857414913245916</v>
      </c>
    </row>
    <row r="1967" spans="1:2" x14ac:dyDescent="0.2">
      <c r="A1967">
        <f t="shared" si="62"/>
        <v>0.95600000000000163</v>
      </c>
      <c r="B1967">
        <f t="shared" si="63"/>
        <v>1.8972336083382697</v>
      </c>
    </row>
    <row r="1968" spans="1:2" x14ac:dyDescent="0.2">
      <c r="A1968">
        <f t="shared" si="62"/>
        <v>0.95700000000000163</v>
      </c>
      <c r="B1968">
        <f t="shared" si="63"/>
        <v>1.9089839258512762</v>
      </c>
    </row>
    <row r="1969" spans="1:2" x14ac:dyDescent="0.2">
      <c r="A1969">
        <f t="shared" si="62"/>
        <v>0.95800000000000163</v>
      </c>
      <c r="B1969">
        <f t="shared" si="63"/>
        <v>1.9210046024035634</v>
      </c>
    </row>
    <row r="1970" spans="1:2" x14ac:dyDescent="0.2">
      <c r="A1970">
        <f t="shared" si="62"/>
        <v>0.95900000000000163</v>
      </c>
      <c r="B1970">
        <f t="shared" si="63"/>
        <v>1.9333086756201368</v>
      </c>
    </row>
    <row r="1971" spans="1:2" x14ac:dyDescent="0.2">
      <c r="A1971">
        <f t="shared" si="62"/>
        <v>0.96000000000000163</v>
      </c>
      <c r="B1971">
        <f t="shared" si="63"/>
        <v>1.9459101490553341</v>
      </c>
    </row>
    <row r="1972" spans="1:2" x14ac:dyDescent="0.2">
      <c r="A1972">
        <f t="shared" si="62"/>
        <v>0.96100000000000163</v>
      </c>
      <c r="B1972">
        <f t="shared" si="63"/>
        <v>1.9588240900333711</v>
      </c>
    </row>
    <row r="1973" spans="1:2" x14ac:dyDescent="0.2">
      <c r="A1973">
        <f t="shared" si="62"/>
        <v>0.96200000000000163</v>
      </c>
      <c r="B1973">
        <f t="shared" si="63"/>
        <v>1.9720667401994831</v>
      </c>
    </row>
    <row r="1974" spans="1:2" x14ac:dyDescent="0.2">
      <c r="A1974">
        <f t="shared" si="62"/>
        <v>0.96300000000000163</v>
      </c>
      <c r="B1974">
        <f t="shared" si="63"/>
        <v>1.9856556408161408</v>
      </c>
    </row>
    <row r="1975" spans="1:2" x14ac:dyDescent="0.2">
      <c r="A1975">
        <f t="shared" si="62"/>
        <v>0.96400000000000163</v>
      </c>
      <c r="B1975">
        <f t="shared" si="63"/>
        <v>1.9996097752291737</v>
      </c>
    </row>
    <row r="1976" spans="1:2" x14ac:dyDescent="0.2">
      <c r="A1976">
        <f t="shared" si="62"/>
        <v>0.96500000000000163</v>
      </c>
      <c r="B1976">
        <f t="shared" si="63"/>
        <v>2.0139497314069978</v>
      </c>
    </row>
    <row r="1977" spans="1:2" x14ac:dyDescent="0.2">
      <c r="A1977">
        <f t="shared" si="62"/>
        <v>0.96600000000000164</v>
      </c>
      <c r="B1977">
        <f t="shared" si="63"/>
        <v>2.0286978880454996</v>
      </c>
    </row>
    <row r="1978" spans="1:2" x14ac:dyDescent="0.2">
      <c r="A1978">
        <f t="shared" si="62"/>
        <v>0.96700000000000164</v>
      </c>
      <c r="B1978">
        <f t="shared" si="63"/>
        <v>2.0438786284613144</v>
      </c>
    </row>
    <row r="1979" spans="1:2" x14ac:dyDescent="0.2">
      <c r="A1979">
        <f t="shared" si="62"/>
        <v>0.96800000000000164</v>
      </c>
      <c r="B1979">
        <f t="shared" si="63"/>
        <v>2.059518587406262</v>
      </c>
    </row>
    <row r="1980" spans="1:2" x14ac:dyDescent="0.2">
      <c r="A1980">
        <f t="shared" si="62"/>
        <v>0.96900000000000164</v>
      </c>
      <c r="B1980">
        <f t="shared" si="63"/>
        <v>2.0756469370770168</v>
      </c>
    </row>
    <row r="1981" spans="1:2" x14ac:dyDescent="0.2">
      <c r="A1981">
        <f t="shared" si="62"/>
        <v>0.97000000000000164</v>
      </c>
      <c r="B1981">
        <f t="shared" si="63"/>
        <v>2.0922957200349672</v>
      </c>
    </row>
    <row r="1982" spans="1:2" x14ac:dyDescent="0.2">
      <c r="A1982">
        <f t="shared" si="62"/>
        <v>0.97100000000000164</v>
      </c>
      <c r="B1982">
        <f t="shared" si="63"/>
        <v>2.1095002385831521</v>
      </c>
    </row>
    <row r="1983" spans="1:2" x14ac:dyDescent="0.2">
      <c r="A1983">
        <f t="shared" si="62"/>
        <v>0.97200000000000164</v>
      </c>
      <c r="B1983">
        <f t="shared" si="63"/>
        <v>2.1272995124937184</v>
      </c>
    </row>
    <row r="1984" spans="1:2" x14ac:dyDescent="0.2">
      <c r="A1984">
        <f t="shared" si="62"/>
        <v>0.97300000000000164</v>
      </c>
      <c r="B1984">
        <f t="shared" si="63"/>
        <v>2.1457368200091738</v>
      </c>
    </row>
    <row r="1985" spans="1:2" x14ac:dyDescent="0.2">
      <c r="A1985">
        <f t="shared" si="62"/>
        <v>0.97400000000000164</v>
      </c>
      <c r="B1985">
        <f t="shared" si="63"/>
        <v>2.1648603409860043</v>
      </c>
    </row>
    <row r="1986" spans="1:2" x14ac:dyDescent="0.2">
      <c r="A1986">
        <f t="shared" si="62"/>
        <v>0.97500000000000164</v>
      </c>
      <c r="B1986">
        <f t="shared" si="63"/>
        <v>2.1847239262335441</v>
      </c>
    </row>
    <row r="1987" spans="1:2" x14ac:dyDescent="0.2">
      <c r="A1987">
        <f t="shared" si="62"/>
        <v>0.97600000000000164</v>
      </c>
      <c r="B1987">
        <f t="shared" si="63"/>
        <v>2.2053880239799684</v>
      </c>
    </row>
    <row r="1988" spans="1:2" x14ac:dyDescent="0.2">
      <c r="A1988">
        <f t="shared" si="62"/>
        <v>0.97700000000000164</v>
      </c>
      <c r="B1988">
        <f t="shared" si="63"/>
        <v>2.2269208036207697</v>
      </c>
    </row>
    <row r="1989" spans="1:2" x14ac:dyDescent="0.2">
      <c r="A1989">
        <f t="shared" si="62"/>
        <v>0.97800000000000165</v>
      </c>
      <c r="B1989">
        <f t="shared" si="63"/>
        <v>2.2493995294122087</v>
      </c>
    </row>
    <row r="1990" spans="1:2" x14ac:dyDescent="0.2">
      <c r="A1990">
        <f t="shared" si="62"/>
        <v>0.97900000000000165</v>
      </c>
      <c r="B1990">
        <f t="shared" si="63"/>
        <v>2.2729122539396109</v>
      </c>
    </row>
    <row r="1991" spans="1:2" x14ac:dyDescent="0.2">
      <c r="A1991">
        <f t="shared" si="62"/>
        <v>0.98000000000000165</v>
      </c>
      <c r="B1991">
        <f t="shared" si="63"/>
        <v>2.2975599250673366</v>
      </c>
    </row>
    <row r="1992" spans="1:2" x14ac:dyDescent="0.2">
      <c r="A1992">
        <f t="shared" si="62"/>
        <v>0.98100000000000165</v>
      </c>
      <c r="B1992">
        <f t="shared" si="63"/>
        <v>2.323459033766099</v>
      </c>
    </row>
    <row r="1993" spans="1:2" x14ac:dyDescent="0.2">
      <c r="A1993">
        <f t="shared" si="62"/>
        <v>0.98200000000000165</v>
      </c>
      <c r="B1993">
        <f t="shared" si="63"/>
        <v>2.3507449784969303</v>
      </c>
    </row>
    <row r="1994" spans="1:2" x14ac:dyDescent="0.2">
      <c r="A1994">
        <f t="shared" si="62"/>
        <v>0.98300000000000165</v>
      </c>
      <c r="B1994">
        <f t="shared" si="63"/>
        <v>2.3795763922318391</v>
      </c>
    </row>
    <row r="1995" spans="1:2" x14ac:dyDescent="0.2">
      <c r="A1995">
        <f t="shared" si="62"/>
        <v>0.98400000000000165</v>
      </c>
      <c r="B1995">
        <f t="shared" si="63"/>
        <v>2.4101407828025705</v>
      </c>
    </row>
    <row r="1996" spans="1:2" x14ac:dyDescent="0.2">
      <c r="A1996">
        <f t="shared" si="62"/>
        <v>0.98500000000000165</v>
      </c>
      <c r="B1996">
        <f t="shared" si="63"/>
        <v>2.4426619960095959</v>
      </c>
    </row>
    <row r="1997" spans="1:2" x14ac:dyDescent="0.2">
      <c r="A1997">
        <f t="shared" ref="A1997:A2011" si="64">A1996+B$3</f>
        <v>0.98600000000000165</v>
      </c>
      <c r="B1997">
        <f t="shared" si="63"/>
        <v>2.4774102574949892</v>
      </c>
    </row>
    <row r="1998" spans="1:2" x14ac:dyDescent="0.2">
      <c r="A1998">
        <f t="shared" si="64"/>
        <v>0.98700000000000165</v>
      </c>
      <c r="B1998">
        <f t="shared" si="63"/>
        <v>2.5147159425452039</v>
      </c>
    </row>
    <row r="1999" spans="1:2" x14ac:dyDescent="0.2">
      <c r="A1999">
        <f t="shared" si="64"/>
        <v>0.98800000000000165</v>
      </c>
      <c r="B1999">
        <f t="shared" si="63"/>
        <v>2.5549888687143287</v>
      </c>
    </row>
    <row r="2000" spans="1:2" x14ac:dyDescent="0.2">
      <c r="A2000">
        <f t="shared" si="64"/>
        <v>0.98900000000000166</v>
      </c>
      <c r="B2000">
        <f t="shared" si="63"/>
        <v>2.5987460030278764</v>
      </c>
    </row>
    <row r="2001" spans="1:2" x14ac:dyDescent="0.2">
      <c r="A2001">
        <f t="shared" si="64"/>
        <v>0.99000000000000166</v>
      </c>
      <c r="B2001">
        <f t="shared" si="63"/>
        <v>2.6466524123623292</v>
      </c>
    </row>
    <row r="2002" spans="1:2" x14ac:dyDescent="0.2">
      <c r="A2002">
        <f t="shared" si="64"/>
        <v>0.99100000000000166</v>
      </c>
      <c r="B2002">
        <f t="shared" si="63"/>
        <v>2.6995838633640812</v>
      </c>
    </row>
    <row r="2003" spans="1:2" x14ac:dyDescent="0.2">
      <c r="A2003">
        <f t="shared" si="64"/>
        <v>0.99200000000000166</v>
      </c>
      <c r="B2003">
        <f t="shared" si="63"/>
        <v>2.7587264482324581</v>
      </c>
    </row>
    <row r="2004" spans="1:2" x14ac:dyDescent="0.2">
      <c r="A2004">
        <f t="shared" si="64"/>
        <v>0.99300000000000166</v>
      </c>
      <c r="B2004">
        <f t="shared" si="63"/>
        <v>2.8257430855788597</v>
      </c>
    </row>
    <row r="2005" spans="1:2" x14ac:dyDescent="0.2">
      <c r="A2005">
        <f t="shared" si="64"/>
        <v>0.99400000000000166</v>
      </c>
      <c r="B2005">
        <f t="shared" si="63"/>
        <v>2.9030692406470031</v>
      </c>
    </row>
    <row r="2006" spans="1:2" x14ac:dyDescent="0.2">
      <c r="A2006">
        <f t="shared" si="64"/>
        <v>0.99500000000000166</v>
      </c>
      <c r="B2006">
        <f t="shared" si="63"/>
        <v>2.9944807084450984</v>
      </c>
    </row>
    <row r="2007" spans="1:2" x14ac:dyDescent="0.2">
      <c r="A2007">
        <f t="shared" si="64"/>
        <v>0.99600000000000166</v>
      </c>
      <c r="B2007">
        <f t="shared" si="63"/>
        <v>3.1063030478759677</v>
      </c>
    </row>
    <row r="2008" spans="1:2" x14ac:dyDescent="0.2">
      <c r="A2008">
        <f t="shared" si="64"/>
        <v>0.99700000000000166</v>
      </c>
      <c r="B2008">
        <f t="shared" si="63"/>
        <v>3.2503945223741302</v>
      </c>
    </row>
    <row r="2009" spans="1:2" x14ac:dyDescent="0.2">
      <c r="A2009">
        <f t="shared" si="64"/>
        <v>0.99800000000000166</v>
      </c>
      <c r="B2009">
        <f t="shared" si="63"/>
        <v>3.4533773893246931</v>
      </c>
    </row>
    <row r="2010" spans="1:2" x14ac:dyDescent="0.2">
      <c r="A2010">
        <f t="shared" si="64"/>
        <v>0.99900000000000166</v>
      </c>
      <c r="B2010">
        <f t="shared" si="63"/>
        <v>3.8002011672510325</v>
      </c>
    </row>
    <row r="2011" spans="1:2" x14ac:dyDescent="0.2">
      <c r="A2011">
        <f t="shared" si="64"/>
        <v>1.0000000000000016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2021-05-05T13:16:31Z</dcterms:modified>
</cp:coreProperties>
</file>